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郑康康\Desktop\初稿计算结果\"/>
    </mc:Choice>
  </mc:AlternateContent>
  <xr:revisionPtr revIDLastSave="0" documentId="13_ncr:1_{EF18483E-8D33-4339-9A76-A816D756CB1D}" xr6:coauthVersionLast="47" xr6:coauthVersionMax="47" xr10:uidLastSave="{00000000-0000-0000-0000-000000000000}"/>
  <bookViews>
    <workbookView xWindow="-108" yWindow="-108" windowWidth="23256" windowHeight="12576" activeTab="6" xr2:uid="{00000000-000D-0000-FFFF-FFFF00000000}"/>
  </bookViews>
  <sheets>
    <sheet name="安全" sheetId="3" r:id="rId1"/>
    <sheet name="交运" sheetId="7" r:id="rId2"/>
    <sheet name="交运（詹院）" sheetId="4" r:id="rId3"/>
    <sheet name="运输（城轨）" sheetId="5" r:id="rId4"/>
    <sheet name="交通" sheetId="6" r:id="rId5"/>
    <sheet name="物流" sheetId="2" r:id="rId6"/>
    <sheet name="物管" sheetId="1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<sst xmlns="http://schemas.openxmlformats.org/spreadsheetml/2006/main" count="1653" uniqueCount="1104">
  <si>
    <t>序号</t>
  </si>
  <si>
    <t>学号</t>
  </si>
  <si>
    <t>姓名</t>
  </si>
  <si>
    <t>班级</t>
  </si>
  <si>
    <t>学年平均分</t>
    <phoneticPr fontId="2" type="noConversion"/>
  </si>
  <si>
    <t xml:space="preserve">2017113447	</t>
  </si>
  <si>
    <t>吕浩</t>
  </si>
  <si>
    <t>安全2018-01班</t>
  </si>
  <si>
    <t xml:space="preserve">2018113634	</t>
  </si>
  <si>
    <t>王浩</t>
  </si>
  <si>
    <t xml:space="preserve">2018113635	</t>
  </si>
  <si>
    <t>赵鹏</t>
  </si>
  <si>
    <t xml:space="preserve">2018113636	</t>
  </si>
  <si>
    <t>乔占豪</t>
  </si>
  <si>
    <t xml:space="preserve">2018113638	</t>
  </si>
  <si>
    <t>宋飞宇</t>
  </si>
  <si>
    <t xml:space="preserve">2018113640	</t>
  </si>
  <si>
    <t>尹海涛</t>
  </si>
  <si>
    <t xml:space="preserve">2018113641	</t>
  </si>
  <si>
    <t>丁子函</t>
  </si>
  <si>
    <t xml:space="preserve">2018113642	</t>
  </si>
  <si>
    <t>吴问涛</t>
  </si>
  <si>
    <t xml:space="preserve">2018113643	</t>
  </si>
  <si>
    <t>龙燕雨</t>
  </si>
  <si>
    <t xml:space="preserve">2018113644	</t>
  </si>
  <si>
    <t>章浩淳</t>
  </si>
  <si>
    <t xml:space="preserve">2018113646	</t>
  </si>
  <si>
    <t>王常兴</t>
  </si>
  <si>
    <t xml:space="preserve">2018113647	</t>
  </si>
  <si>
    <t>张泰杰</t>
  </si>
  <si>
    <t xml:space="preserve">2018113648	</t>
  </si>
  <si>
    <t>张豪睿</t>
  </si>
  <si>
    <t xml:space="preserve">2018113649	</t>
  </si>
  <si>
    <t>李康雅</t>
  </si>
  <si>
    <t xml:space="preserve">2018113650	</t>
  </si>
  <si>
    <t>李奥璇</t>
  </si>
  <si>
    <t xml:space="preserve">2018113651	</t>
  </si>
  <si>
    <t>于昕瑶</t>
  </si>
  <si>
    <t xml:space="preserve">2018113652	</t>
  </si>
  <si>
    <t>何李阳</t>
  </si>
  <si>
    <t xml:space="preserve">2018113653	</t>
  </si>
  <si>
    <t>朱诗雨</t>
  </si>
  <si>
    <t xml:space="preserve">2018113654	</t>
  </si>
  <si>
    <t>张思宇</t>
  </si>
  <si>
    <t xml:space="preserve">2018113655	</t>
  </si>
  <si>
    <t>蒋睿</t>
  </si>
  <si>
    <t xml:space="preserve">2018113656	</t>
  </si>
  <si>
    <t>黄何耀</t>
  </si>
  <si>
    <t xml:space="preserve">2018113657	</t>
  </si>
  <si>
    <t>涂家瑞</t>
  </si>
  <si>
    <t xml:space="preserve">2018113658	</t>
  </si>
  <si>
    <t>邱云飞</t>
  </si>
  <si>
    <t xml:space="preserve">2018113659	</t>
  </si>
  <si>
    <t>谭凯</t>
  </si>
  <si>
    <t xml:space="preserve">2018113660	</t>
  </si>
  <si>
    <t>凌艺洋</t>
  </si>
  <si>
    <t xml:space="preserve">2018113661	</t>
  </si>
  <si>
    <t>杨舒涵</t>
  </si>
  <si>
    <t xml:space="preserve">2018113662	</t>
  </si>
  <si>
    <t>陈澄</t>
  </si>
  <si>
    <t xml:space="preserve">2018113663	</t>
  </si>
  <si>
    <t>冯湉</t>
  </si>
  <si>
    <t xml:space="preserve">2017199003	</t>
  </si>
  <si>
    <t>ALEKSANDROLEINIKOV</t>
  </si>
  <si>
    <t>物管2018-01班</t>
  </si>
  <si>
    <t xml:space="preserve">2018113279	</t>
  </si>
  <si>
    <t>陆萍萍</t>
  </si>
  <si>
    <t xml:space="preserve">2018113288	</t>
  </si>
  <si>
    <t>王利</t>
  </si>
  <si>
    <t xml:space="preserve">2018113290	</t>
  </si>
  <si>
    <t>林婉云</t>
  </si>
  <si>
    <t xml:space="preserve">2018113306	</t>
  </si>
  <si>
    <t>冯善源</t>
  </si>
  <si>
    <t xml:space="preserve">2018113312	</t>
  </si>
  <si>
    <t>薛睿</t>
  </si>
  <si>
    <t xml:space="preserve">2018113318	</t>
  </si>
  <si>
    <t>夏海峰</t>
  </si>
  <si>
    <t xml:space="preserve">2018113320	</t>
  </si>
  <si>
    <t>张泽庆</t>
  </si>
  <si>
    <t xml:space="preserve">2018113323	</t>
  </si>
  <si>
    <t>胡健</t>
  </si>
  <si>
    <t xml:space="preserve">2018113324	</t>
  </si>
  <si>
    <t>张淏焜</t>
  </si>
  <si>
    <t xml:space="preserve">2018113325	</t>
  </si>
  <si>
    <t>李婧</t>
  </si>
  <si>
    <t xml:space="preserve">2018113326	</t>
  </si>
  <si>
    <t>祝盛风</t>
  </si>
  <si>
    <t xml:space="preserve">2018113327	</t>
  </si>
  <si>
    <t>安然</t>
  </si>
  <si>
    <t xml:space="preserve">2018113331	</t>
  </si>
  <si>
    <t>何力祺</t>
  </si>
  <si>
    <t xml:space="preserve">2018113334	</t>
  </si>
  <si>
    <t>康云庭</t>
  </si>
  <si>
    <t xml:space="preserve">2018113335	</t>
  </si>
  <si>
    <t>于爽</t>
  </si>
  <si>
    <t xml:space="preserve">2018113336	</t>
  </si>
  <si>
    <t>王竞一</t>
  </si>
  <si>
    <t xml:space="preserve">2018113340	</t>
  </si>
  <si>
    <t>陈睿轩</t>
  </si>
  <si>
    <t xml:space="preserve">2018113345	</t>
  </si>
  <si>
    <t>王然</t>
  </si>
  <si>
    <t xml:space="preserve">2018113352	</t>
  </si>
  <si>
    <t>何月</t>
  </si>
  <si>
    <t xml:space="preserve">2018113355	</t>
  </si>
  <si>
    <t>阿依博塔·吐尔迪白克</t>
  </si>
  <si>
    <t xml:space="preserve">2018113356	</t>
  </si>
  <si>
    <t>项文辉</t>
  </si>
  <si>
    <t xml:space="preserve">2018113357	</t>
  </si>
  <si>
    <t>韩仕姣</t>
  </si>
  <si>
    <t xml:space="preserve">2018113359	</t>
  </si>
  <si>
    <t>杨宇</t>
  </si>
  <si>
    <t xml:space="preserve">2018113363	</t>
  </si>
  <si>
    <t>谢同佳</t>
  </si>
  <si>
    <t xml:space="preserve">2018113365	</t>
  </si>
  <si>
    <t>樊固</t>
  </si>
  <si>
    <t xml:space="preserve">2018113381	</t>
  </si>
  <si>
    <t>蒋乐</t>
  </si>
  <si>
    <t xml:space="preserve">2018113385	</t>
  </si>
  <si>
    <t>董国慧</t>
  </si>
  <si>
    <t xml:space="preserve">2018113386	</t>
  </si>
  <si>
    <t>沈嘉威</t>
  </si>
  <si>
    <t xml:space="preserve">2018114628	</t>
  </si>
  <si>
    <t>李佶霖</t>
  </si>
  <si>
    <t xml:space="preserve">2018115500	</t>
  </si>
  <si>
    <t>王雪</t>
  </si>
  <si>
    <t xml:space="preserve">2018113267	</t>
  </si>
  <si>
    <t>王睿智</t>
  </si>
  <si>
    <t>物流2018-01班</t>
  </si>
  <si>
    <t xml:space="preserve">2018113268	</t>
  </si>
  <si>
    <t>汪煜</t>
  </si>
  <si>
    <t xml:space="preserve">2018113269	</t>
  </si>
  <si>
    <t>章锦</t>
  </si>
  <si>
    <t xml:space="preserve">2018113270	</t>
  </si>
  <si>
    <t>李家庆</t>
  </si>
  <si>
    <t xml:space="preserve">2018113271	</t>
  </si>
  <si>
    <t>李美</t>
  </si>
  <si>
    <t xml:space="preserve">2018113272	</t>
  </si>
  <si>
    <t>梁月平</t>
  </si>
  <si>
    <t xml:space="preserve">2018113273	</t>
  </si>
  <si>
    <t>陈蔓</t>
  </si>
  <si>
    <t xml:space="preserve">2018113274	</t>
  </si>
  <si>
    <t>武方琼</t>
  </si>
  <si>
    <t xml:space="preserve">2018113276	</t>
  </si>
  <si>
    <t>宋晓航</t>
  </si>
  <si>
    <t xml:space="preserve">2018113277	</t>
  </si>
  <si>
    <t>李灏东</t>
  </si>
  <si>
    <t xml:space="preserve">2018113278	</t>
  </si>
  <si>
    <t>彭凡提</t>
  </si>
  <si>
    <t xml:space="preserve">2018113280	</t>
  </si>
  <si>
    <t>刘景</t>
  </si>
  <si>
    <t xml:space="preserve">2018113281	</t>
  </si>
  <si>
    <t>刘仁飞</t>
  </si>
  <si>
    <t xml:space="preserve">2018113282	</t>
  </si>
  <si>
    <t>梁睿</t>
  </si>
  <si>
    <t xml:space="preserve">2018113283	</t>
  </si>
  <si>
    <t>吴学凯</t>
  </si>
  <si>
    <t xml:space="preserve">2018113284	</t>
  </si>
  <si>
    <t>高佳颖</t>
  </si>
  <si>
    <t xml:space="preserve">2018113285	</t>
  </si>
  <si>
    <t>沈青阳</t>
  </si>
  <si>
    <t xml:space="preserve">2018113286	</t>
  </si>
  <si>
    <t>唐中莉</t>
  </si>
  <si>
    <t xml:space="preserve">2018113287	</t>
  </si>
  <si>
    <t>周鑫</t>
  </si>
  <si>
    <t xml:space="preserve">2018113289	</t>
  </si>
  <si>
    <t>黄言</t>
  </si>
  <si>
    <t xml:space="preserve">2018113291	</t>
  </si>
  <si>
    <t>陈海霞</t>
  </si>
  <si>
    <t xml:space="preserve">2018113292	</t>
  </si>
  <si>
    <t>徐梦飞</t>
  </si>
  <si>
    <t xml:space="preserve">2018113293	</t>
  </si>
  <si>
    <t>刘昊南</t>
  </si>
  <si>
    <t xml:space="preserve">2018113294	</t>
  </si>
  <si>
    <t>丁媛媛</t>
  </si>
  <si>
    <t xml:space="preserve">2018113295	</t>
  </si>
  <si>
    <t>栾颖</t>
  </si>
  <si>
    <t xml:space="preserve">2018113297	</t>
  </si>
  <si>
    <t>白骏</t>
  </si>
  <si>
    <t xml:space="preserve">2018113308	</t>
  </si>
  <si>
    <t>马璇</t>
  </si>
  <si>
    <t xml:space="preserve">2018113317	</t>
  </si>
  <si>
    <t>张妮</t>
  </si>
  <si>
    <t xml:space="preserve">2018114507	</t>
  </si>
  <si>
    <t>张炜晗</t>
  </si>
  <si>
    <t xml:space="preserve">2018113298	</t>
  </si>
  <si>
    <t>周其波</t>
  </si>
  <si>
    <t>物流2018-02班</t>
  </si>
  <si>
    <t xml:space="preserve">2018113299	</t>
  </si>
  <si>
    <t>金润奕</t>
  </si>
  <si>
    <t xml:space="preserve">2018113300	</t>
  </si>
  <si>
    <t>安媚童</t>
  </si>
  <si>
    <t xml:space="preserve">2018113301	</t>
  </si>
  <si>
    <t>谢棕明</t>
  </si>
  <si>
    <t xml:space="preserve">2018113302	</t>
  </si>
  <si>
    <t>张婧</t>
  </si>
  <si>
    <t xml:space="preserve">2018113303	</t>
  </si>
  <si>
    <t>雷艳</t>
  </si>
  <si>
    <t xml:space="preserve">2018113304	</t>
  </si>
  <si>
    <t>覃锦民</t>
  </si>
  <si>
    <t xml:space="preserve">2018113305	</t>
  </si>
  <si>
    <t>崔文博</t>
  </si>
  <si>
    <t xml:space="preserve">2018113307	</t>
  </si>
  <si>
    <t>舒泉淋</t>
  </si>
  <si>
    <t xml:space="preserve">2018113309	</t>
  </si>
  <si>
    <t>金明宇</t>
  </si>
  <si>
    <t xml:space="preserve">2018113310	</t>
  </si>
  <si>
    <t>周昕汉</t>
  </si>
  <si>
    <t xml:space="preserve">2018113311	</t>
  </si>
  <si>
    <t>刘馨淼</t>
  </si>
  <si>
    <t xml:space="preserve">2018113313	</t>
  </si>
  <si>
    <t>冯芊</t>
  </si>
  <si>
    <t xml:space="preserve">2018113314	</t>
  </si>
  <si>
    <t>王晶</t>
  </si>
  <si>
    <t xml:space="preserve">2018113315	</t>
  </si>
  <si>
    <t>王彬旭</t>
  </si>
  <si>
    <t xml:space="preserve">2018113319	</t>
  </si>
  <si>
    <t>苟欢</t>
  </si>
  <si>
    <t xml:space="preserve">2018113321	</t>
  </si>
  <si>
    <t>代欢</t>
  </si>
  <si>
    <t xml:space="preserve">2018113322	</t>
  </si>
  <si>
    <t>陈洁旭</t>
  </si>
  <si>
    <t xml:space="preserve">2018113328	</t>
  </si>
  <si>
    <t>楚锡洋</t>
  </si>
  <si>
    <t xml:space="preserve">2018113330	</t>
  </si>
  <si>
    <t>邱修彬</t>
  </si>
  <si>
    <t xml:space="preserve">2018113332	</t>
  </si>
  <si>
    <t>贺洪美</t>
  </si>
  <si>
    <t xml:space="preserve">2018113333	</t>
  </si>
  <si>
    <t>杨书晗</t>
  </si>
  <si>
    <t xml:space="preserve">2018113337	</t>
  </si>
  <si>
    <t>张云丞</t>
  </si>
  <si>
    <t xml:space="preserve">2018113338	</t>
  </si>
  <si>
    <t>刘欣然</t>
  </si>
  <si>
    <t xml:space="preserve">2018113339	</t>
  </si>
  <si>
    <t>周涛</t>
  </si>
  <si>
    <t xml:space="preserve">2018113342	</t>
  </si>
  <si>
    <t>黄嘉博</t>
  </si>
  <si>
    <t xml:space="preserve">2018113344	</t>
  </si>
  <si>
    <t>陈青松</t>
  </si>
  <si>
    <t xml:space="preserve">2018113346	</t>
  </si>
  <si>
    <t>孙鹤丹</t>
  </si>
  <si>
    <t xml:space="preserve">2018113347	</t>
  </si>
  <si>
    <t>张杨</t>
  </si>
  <si>
    <t xml:space="preserve">2018115528	</t>
  </si>
  <si>
    <t>李心怡</t>
  </si>
  <si>
    <t xml:space="preserve">2018113343	</t>
  </si>
  <si>
    <t>乔鸿欣</t>
  </si>
  <si>
    <t>物流2018-03班</t>
  </si>
  <si>
    <t xml:space="preserve">2018113348	</t>
  </si>
  <si>
    <t>邵杰</t>
  </si>
  <si>
    <t xml:space="preserve">2018113349	</t>
  </si>
  <si>
    <t>付玉红</t>
  </si>
  <si>
    <t xml:space="preserve">2018113350	</t>
  </si>
  <si>
    <t>郑倩</t>
  </si>
  <si>
    <t xml:space="preserve">2018113351	</t>
  </si>
  <si>
    <t>王雷</t>
  </si>
  <si>
    <t xml:space="preserve">2018113353	</t>
  </si>
  <si>
    <t>李伟亮</t>
  </si>
  <si>
    <t xml:space="preserve">2018113354	</t>
  </si>
  <si>
    <t>张忠博</t>
  </si>
  <si>
    <t xml:space="preserve">2018113358	</t>
  </si>
  <si>
    <t>李家文</t>
  </si>
  <si>
    <t xml:space="preserve">2018113360	</t>
  </si>
  <si>
    <t>郑雯娴</t>
  </si>
  <si>
    <t xml:space="preserve">2018113361	</t>
  </si>
  <si>
    <t>董浩军</t>
  </si>
  <si>
    <t xml:space="preserve">2018113362	</t>
  </si>
  <si>
    <t>冯远清</t>
  </si>
  <si>
    <t xml:space="preserve">2018113364	</t>
  </si>
  <si>
    <t>刘甜甜</t>
  </si>
  <si>
    <t xml:space="preserve">2018113366	</t>
  </si>
  <si>
    <t>单丹</t>
  </si>
  <si>
    <t xml:space="preserve">2018113368	</t>
  </si>
  <si>
    <t>刘志海</t>
  </si>
  <si>
    <t xml:space="preserve">2018113369	</t>
  </si>
  <si>
    <t>李天阳</t>
  </si>
  <si>
    <t xml:space="preserve">2018113370	</t>
  </si>
  <si>
    <t>蔡中哲</t>
  </si>
  <si>
    <t xml:space="preserve">2018113371	</t>
  </si>
  <si>
    <t>张昊翔</t>
  </si>
  <si>
    <t xml:space="preserve">2018113372	</t>
  </si>
  <si>
    <t>李彤</t>
  </si>
  <si>
    <t xml:space="preserve">2018113374	</t>
  </si>
  <si>
    <t>马瑞雅</t>
  </si>
  <si>
    <t xml:space="preserve">2018113375	</t>
  </si>
  <si>
    <t>李思源</t>
  </si>
  <si>
    <t xml:space="preserve">2018113377	</t>
  </si>
  <si>
    <t>马玉</t>
  </si>
  <si>
    <t xml:space="preserve">2018113378	</t>
  </si>
  <si>
    <t>何昱欣</t>
  </si>
  <si>
    <t xml:space="preserve">2018113379	</t>
  </si>
  <si>
    <t>叶运祥</t>
  </si>
  <si>
    <t xml:space="preserve">2018113380	</t>
  </si>
  <si>
    <t>梁思宇</t>
  </si>
  <si>
    <t xml:space="preserve">2018113382	</t>
  </si>
  <si>
    <t>向云海</t>
  </si>
  <si>
    <t xml:space="preserve">2018113383	</t>
  </si>
  <si>
    <t>张巧</t>
  </si>
  <si>
    <t xml:space="preserve">2018113384	</t>
  </si>
  <si>
    <t>唐熙</t>
  </si>
  <si>
    <t xml:space="preserve">2018113387	</t>
  </si>
  <si>
    <t>刘涔材</t>
  </si>
  <si>
    <t xml:space="preserve">2018115583	</t>
  </si>
  <si>
    <t>梁凯琦</t>
  </si>
  <si>
    <t xml:space="preserve">2016117294	</t>
  </si>
  <si>
    <t>运输（城轨）2018-01班</t>
  </si>
  <si>
    <t xml:space="preserve">2018117189	</t>
  </si>
  <si>
    <t>刘盛林</t>
  </si>
  <si>
    <t xml:space="preserve">2018117649	</t>
  </si>
  <si>
    <t>兰鑫</t>
  </si>
  <si>
    <t xml:space="preserve">2018117650	</t>
  </si>
  <si>
    <t>马海翔</t>
  </si>
  <si>
    <t xml:space="preserve">2018117651	</t>
  </si>
  <si>
    <t>尤海林</t>
  </si>
  <si>
    <t xml:space="preserve">2018117652	</t>
  </si>
  <si>
    <t>黄晓嫔</t>
  </si>
  <si>
    <t xml:space="preserve">2018117653	</t>
  </si>
  <si>
    <t>谢俊</t>
  </si>
  <si>
    <t xml:space="preserve">2018117654	</t>
  </si>
  <si>
    <t>祝畅</t>
  </si>
  <si>
    <t xml:space="preserve">2018117655	</t>
  </si>
  <si>
    <t>吴翔</t>
  </si>
  <si>
    <t xml:space="preserve">2018117656	</t>
  </si>
  <si>
    <t>翟子卓</t>
  </si>
  <si>
    <t xml:space="preserve">2018117658	</t>
  </si>
  <si>
    <t>周忠杰</t>
  </si>
  <si>
    <t xml:space="preserve">2018117659	</t>
  </si>
  <si>
    <t>余芳菲</t>
  </si>
  <si>
    <t xml:space="preserve">2018117660	</t>
  </si>
  <si>
    <t>阳歌</t>
  </si>
  <si>
    <t xml:space="preserve">2018117661	</t>
  </si>
  <si>
    <t>刘佳鑫</t>
  </si>
  <si>
    <t xml:space="preserve">2018117662	</t>
  </si>
  <si>
    <t>戴金哲</t>
  </si>
  <si>
    <t xml:space="preserve">2018117663	</t>
  </si>
  <si>
    <t>詹雨</t>
  </si>
  <si>
    <t xml:space="preserve">2018117664	</t>
  </si>
  <si>
    <t>陈畅</t>
  </si>
  <si>
    <t xml:space="preserve">2018117665	</t>
  </si>
  <si>
    <t>张元语</t>
  </si>
  <si>
    <t xml:space="preserve">2018117666	</t>
  </si>
  <si>
    <t>罗艺</t>
  </si>
  <si>
    <t xml:space="preserve">2018117667	</t>
  </si>
  <si>
    <t>张博闻</t>
  </si>
  <si>
    <t xml:space="preserve">2018117668	</t>
  </si>
  <si>
    <t>彭俊杰</t>
  </si>
  <si>
    <t xml:space="preserve">2018117669	</t>
  </si>
  <si>
    <t>粟琬清</t>
  </si>
  <si>
    <t xml:space="preserve">2018117670	</t>
  </si>
  <si>
    <t>钱益多</t>
  </si>
  <si>
    <t xml:space="preserve">2018117671	</t>
  </si>
  <si>
    <t>朱宏博</t>
  </si>
  <si>
    <t xml:space="preserve">2018117672	</t>
  </si>
  <si>
    <t>杨欣悦</t>
  </si>
  <si>
    <t xml:space="preserve">2018117673	</t>
  </si>
  <si>
    <t>刘思源</t>
  </si>
  <si>
    <t xml:space="preserve">2018117675	</t>
  </si>
  <si>
    <t>向钊苇</t>
  </si>
  <si>
    <t xml:space="preserve">2018117676	</t>
  </si>
  <si>
    <t>林茜</t>
  </si>
  <si>
    <t xml:space="preserve">2018117677	</t>
  </si>
  <si>
    <t>谭博</t>
  </si>
  <si>
    <t xml:space="preserve">2018117175	</t>
  </si>
  <si>
    <t>苏小田</t>
  </si>
  <si>
    <t>运输（城轨）2018-02班</t>
  </si>
  <si>
    <t xml:space="preserve">2018117196	</t>
  </si>
  <si>
    <t>王千</t>
  </si>
  <si>
    <t xml:space="preserve">2018117678	</t>
  </si>
  <si>
    <t>赵冉</t>
  </si>
  <si>
    <t xml:space="preserve">2018117679	</t>
  </si>
  <si>
    <t>潘玉杰</t>
  </si>
  <si>
    <t xml:space="preserve">2018117680	</t>
  </si>
  <si>
    <t>米一凡</t>
  </si>
  <si>
    <t xml:space="preserve">2018117681	</t>
  </si>
  <si>
    <t>丘国源</t>
  </si>
  <si>
    <t xml:space="preserve">2018117682	</t>
  </si>
  <si>
    <t>刘旋</t>
  </si>
  <si>
    <t xml:space="preserve">2018117683	</t>
  </si>
  <si>
    <t>陆懿</t>
  </si>
  <si>
    <t xml:space="preserve">2018117684	</t>
  </si>
  <si>
    <t>王煜洲</t>
  </si>
  <si>
    <t xml:space="preserve">2018117685	</t>
  </si>
  <si>
    <t>霍睿哲</t>
  </si>
  <si>
    <t xml:space="preserve">2018117686	</t>
  </si>
  <si>
    <t>王默</t>
  </si>
  <si>
    <t xml:space="preserve">2018117687	</t>
  </si>
  <si>
    <t>林浩天</t>
  </si>
  <si>
    <t xml:space="preserve">2018117688	</t>
  </si>
  <si>
    <t>谢琪</t>
  </si>
  <si>
    <t xml:space="preserve">2018117689	</t>
  </si>
  <si>
    <t>刘子尧</t>
  </si>
  <si>
    <t xml:space="preserve">2018117690	</t>
  </si>
  <si>
    <t>郭怡宁</t>
  </si>
  <si>
    <t xml:space="preserve">2018117691	</t>
  </si>
  <si>
    <t>代盛仪</t>
  </si>
  <si>
    <t xml:space="preserve">2018117692	</t>
  </si>
  <si>
    <t>高瑞玲</t>
  </si>
  <si>
    <t xml:space="preserve">2018117693	</t>
  </si>
  <si>
    <t>康恒</t>
  </si>
  <si>
    <t xml:space="preserve">2018117694	</t>
  </si>
  <si>
    <t>张杰</t>
  </si>
  <si>
    <t xml:space="preserve">2018117695	</t>
  </si>
  <si>
    <t>谭华</t>
  </si>
  <si>
    <t xml:space="preserve">2018117696	</t>
  </si>
  <si>
    <t>潘良皓</t>
  </si>
  <si>
    <t xml:space="preserve">2018117697	</t>
  </si>
  <si>
    <t>曹雪松</t>
  </si>
  <si>
    <t xml:space="preserve">2018117698	</t>
  </si>
  <si>
    <t>黄晓庆</t>
  </si>
  <si>
    <t xml:space="preserve">2018117699	</t>
  </si>
  <si>
    <t>陈刚</t>
  </si>
  <si>
    <t xml:space="preserve">2018117700	</t>
  </si>
  <si>
    <t>赵岚锋</t>
  </si>
  <si>
    <t xml:space="preserve">2018117701	</t>
  </si>
  <si>
    <t>肖茜</t>
  </si>
  <si>
    <t xml:space="preserve">2018117702	</t>
  </si>
  <si>
    <t>赵目星</t>
  </si>
  <si>
    <t xml:space="preserve">2018117703	</t>
  </si>
  <si>
    <t>严滨</t>
  </si>
  <si>
    <t xml:space="preserve">2018117704	</t>
  </si>
  <si>
    <t>刘洪汛</t>
  </si>
  <si>
    <t xml:space="preserve">2018117705	</t>
  </si>
  <si>
    <t>游蕊齐</t>
  </si>
  <si>
    <t xml:space="preserve">2017117999	</t>
  </si>
  <si>
    <t>王莅</t>
  </si>
  <si>
    <t>运输（城轨）2018-03班</t>
  </si>
  <si>
    <t xml:space="preserve">2018117068	</t>
  </si>
  <si>
    <t>罗佳楠</t>
  </si>
  <si>
    <t xml:space="preserve">2018117071	</t>
  </si>
  <si>
    <t>廖雨笛</t>
  </si>
  <si>
    <t xml:space="preserve">2018117706	</t>
  </si>
  <si>
    <t>曾慧</t>
  </si>
  <si>
    <t xml:space="preserve">2018117707	</t>
  </si>
  <si>
    <t>申梦君</t>
  </si>
  <si>
    <t xml:space="preserve">2018117708	</t>
  </si>
  <si>
    <t>董铁旦</t>
  </si>
  <si>
    <t xml:space="preserve">2018117709	</t>
  </si>
  <si>
    <t>黄成彬</t>
  </si>
  <si>
    <t xml:space="preserve">2018117710	</t>
  </si>
  <si>
    <t>周昌钰</t>
  </si>
  <si>
    <t xml:space="preserve">2018117711	</t>
  </si>
  <si>
    <t>陈濛</t>
  </si>
  <si>
    <t xml:space="preserve">2018117712	</t>
  </si>
  <si>
    <t>王云彪</t>
  </si>
  <si>
    <t xml:space="preserve">2018117713	</t>
  </si>
  <si>
    <t>宋宇凡</t>
  </si>
  <si>
    <t xml:space="preserve">2018117714	</t>
  </si>
  <si>
    <t>郭恭沅</t>
  </si>
  <si>
    <t xml:space="preserve">2018117715	</t>
  </si>
  <si>
    <t>黄胤</t>
  </si>
  <si>
    <t xml:space="preserve">2018117716	</t>
  </si>
  <si>
    <t>向龙</t>
  </si>
  <si>
    <t xml:space="preserve">2018117717	</t>
  </si>
  <si>
    <t>刘济玮</t>
  </si>
  <si>
    <t xml:space="preserve">2018117718	</t>
  </si>
  <si>
    <t>贾逸君</t>
  </si>
  <si>
    <t xml:space="preserve">2018117719	</t>
  </si>
  <si>
    <t>黄鑫磊</t>
  </si>
  <si>
    <t xml:space="preserve">2018117720	</t>
  </si>
  <si>
    <t>王琦东</t>
  </si>
  <si>
    <t xml:space="preserve">2018117721	</t>
  </si>
  <si>
    <t>胡骋希</t>
  </si>
  <si>
    <t xml:space="preserve">2018117722	</t>
  </si>
  <si>
    <t>李薇</t>
  </si>
  <si>
    <t xml:space="preserve">2018117723	</t>
  </si>
  <si>
    <t>黄林</t>
  </si>
  <si>
    <t xml:space="preserve">2018117724	</t>
  </si>
  <si>
    <t>刘泓志</t>
  </si>
  <si>
    <t xml:space="preserve">2018117725	</t>
  </si>
  <si>
    <t>陈全富</t>
  </si>
  <si>
    <t xml:space="preserve">2018117726	</t>
  </si>
  <si>
    <t>雷志鹏</t>
  </si>
  <si>
    <t xml:space="preserve">2018117728	</t>
  </si>
  <si>
    <t>黄子凌</t>
  </si>
  <si>
    <t xml:space="preserve">2018117729	</t>
  </si>
  <si>
    <t>魏文军</t>
  </si>
  <si>
    <t xml:space="preserve">2018117730	</t>
  </si>
  <si>
    <t>邹贤涛</t>
  </si>
  <si>
    <t xml:space="preserve">2018117731	</t>
  </si>
  <si>
    <t>段青青</t>
  </si>
  <si>
    <t xml:space="preserve">2018117732	</t>
  </si>
  <si>
    <t>黄炼博</t>
  </si>
  <si>
    <t xml:space="preserve">2018117733	</t>
  </si>
  <si>
    <t>曾文燚</t>
  </si>
  <si>
    <t xml:space="preserve">2018117264	</t>
  </si>
  <si>
    <t>刘小余</t>
  </si>
  <si>
    <t>运输（城轨）2018-04班</t>
  </si>
  <si>
    <t xml:space="preserve">2018117331	</t>
  </si>
  <si>
    <t>尹邦扬</t>
  </si>
  <si>
    <t xml:space="preserve">2018117734	</t>
  </si>
  <si>
    <t>郭陶然</t>
  </si>
  <si>
    <t xml:space="preserve">2018117735	</t>
  </si>
  <si>
    <t>蒋琛琛</t>
  </si>
  <si>
    <t xml:space="preserve">2018117736	</t>
  </si>
  <si>
    <t>方英格</t>
  </si>
  <si>
    <t xml:space="preserve">2018117737	</t>
  </si>
  <si>
    <t>卢卫祥</t>
  </si>
  <si>
    <t xml:space="preserve">2018117738	</t>
  </si>
  <si>
    <t>靳韫馨</t>
  </si>
  <si>
    <t xml:space="preserve">2018117739	</t>
  </si>
  <si>
    <t>户克玮</t>
  </si>
  <si>
    <t xml:space="preserve">2018117740	</t>
  </si>
  <si>
    <t>张弘扬</t>
  </si>
  <si>
    <t xml:space="preserve">2018117742	</t>
  </si>
  <si>
    <t>于昊楠</t>
  </si>
  <si>
    <t xml:space="preserve">2018117743	</t>
  </si>
  <si>
    <t>王越</t>
  </si>
  <si>
    <t xml:space="preserve">2018117744	</t>
  </si>
  <si>
    <t>赵凯文</t>
  </si>
  <si>
    <t xml:space="preserve">2018117745	</t>
  </si>
  <si>
    <t>牛瑞杰</t>
  </si>
  <si>
    <t xml:space="preserve">2018117746	</t>
  </si>
  <si>
    <t>谭闻达</t>
  </si>
  <si>
    <t xml:space="preserve">2018117747	</t>
  </si>
  <si>
    <t>李柯宇</t>
  </si>
  <si>
    <t xml:space="preserve">2018117748	</t>
  </si>
  <si>
    <t>阮俊吉</t>
  </si>
  <si>
    <t xml:space="preserve">2018117749	</t>
  </si>
  <si>
    <t>赖海劲</t>
  </si>
  <si>
    <t xml:space="preserve">2018117750	</t>
  </si>
  <si>
    <t>罗懿斓</t>
  </si>
  <si>
    <t xml:space="preserve">2018117751	</t>
  </si>
  <si>
    <t>陈奕璠</t>
  </si>
  <si>
    <t xml:space="preserve">2018117752	</t>
  </si>
  <si>
    <t>邓胜</t>
  </si>
  <si>
    <t xml:space="preserve">2018117753	</t>
  </si>
  <si>
    <t xml:space="preserve">2018117754	</t>
  </si>
  <si>
    <t>代思平</t>
  </si>
  <si>
    <t xml:space="preserve">2018117755	</t>
  </si>
  <si>
    <t>张洋</t>
  </si>
  <si>
    <t xml:space="preserve">2018117756	</t>
  </si>
  <si>
    <t>黄影月</t>
  </si>
  <si>
    <t xml:space="preserve">2018117757	</t>
  </si>
  <si>
    <t>曹思宇</t>
  </si>
  <si>
    <t xml:space="preserve">2018117758	</t>
  </si>
  <si>
    <t>陈海源</t>
  </si>
  <si>
    <t xml:space="preserve">2018117759	</t>
  </si>
  <si>
    <t>唐弘历</t>
  </si>
  <si>
    <t xml:space="preserve">2018117760	</t>
  </si>
  <si>
    <t>孟新宇</t>
  </si>
  <si>
    <t xml:space="preserve">2018117761	</t>
  </si>
  <si>
    <t>涂海艮</t>
  </si>
  <si>
    <t xml:space="preserve">2017110957	</t>
  </si>
  <si>
    <t>李杏</t>
  </si>
  <si>
    <t>交通2018-01班</t>
    <phoneticPr fontId="4" type="noConversion"/>
  </si>
  <si>
    <t xml:space="preserve">2017113192	</t>
  </si>
  <si>
    <t>林森炎</t>
  </si>
  <si>
    <t xml:space="preserve">2017113336	</t>
  </si>
  <si>
    <t>胡磊</t>
  </si>
  <si>
    <t>交通2018-01班</t>
  </si>
  <si>
    <t xml:space="preserve">2018113408	</t>
  </si>
  <si>
    <t>王昊天</t>
  </si>
  <si>
    <t xml:space="preserve">2018113543	</t>
  </si>
  <si>
    <t>卢瑞</t>
  </si>
  <si>
    <t xml:space="preserve">2018113547	</t>
  </si>
  <si>
    <t>郝也钦</t>
  </si>
  <si>
    <t xml:space="preserve">2018113551	</t>
  </si>
  <si>
    <t>张千宜</t>
  </si>
  <si>
    <t xml:space="preserve">2018113552	</t>
  </si>
  <si>
    <t>罗磬</t>
  </si>
  <si>
    <t xml:space="preserve">2018113556	</t>
  </si>
  <si>
    <t>王嘉宁</t>
  </si>
  <si>
    <t xml:space="preserve">2018113557	</t>
  </si>
  <si>
    <t>谌天宇</t>
  </si>
  <si>
    <t xml:space="preserve">2018113558	</t>
  </si>
  <si>
    <t>连晓荣</t>
  </si>
  <si>
    <t xml:space="preserve">2018113560	</t>
  </si>
  <si>
    <t>黄茜</t>
  </si>
  <si>
    <t xml:space="preserve">2018113563	</t>
  </si>
  <si>
    <t>梅国栋</t>
  </si>
  <si>
    <t xml:space="preserve">2018113565	</t>
  </si>
  <si>
    <t>喻春钦</t>
  </si>
  <si>
    <t xml:space="preserve">2018113566	</t>
  </si>
  <si>
    <t>王瑞瑶</t>
  </si>
  <si>
    <t xml:space="preserve">2018113567	</t>
  </si>
  <si>
    <t>杨淞</t>
  </si>
  <si>
    <t xml:space="preserve">2018113569	</t>
  </si>
  <si>
    <t>卢小蓉</t>
  </si>
  <si>
    <t xml:space="preserve">2018113572	</t>
  </si>
  <si>
    <t>雷博轶</t>
  </si>
  <si>
    <t xml:space="preserve">2018113604	</t>
  </si>
  <si>
    <t>陈新杰</t>
  </si>
  <si>
    <t xml:space="preserve">2018113608	</t>
  </si>
  <si>
    <t>周爽</t>
  </si>
  <si>
    <t xml:space="preserve">2018113613	</t>
  </si>
  <si>
    <t>郝研博</t>
  </si>
  <si>
    <t xml:space="preserve">2018113614	</t>
  </si>
  <si>
    <t>陈健</t>
  </si>
  <si>
    <t xml:space="preserve">2018113617	</t>
  </si>
  <si>
    <t>徐琛</t>
  </si>
  <si>
    <t xml:space="preserve">2018113618	</t>
  </si>
  <si>
    <t>宁哲</t>
  </si>
  <si>
    <t xml:space="preserve">2018113620	</t>
  </si>
  <si>
    <t>郭凯</t>
  </si>
  <si>
    <t xml:space="preserve">2018113621	</t>
  </si>
  <si>
    <t>丁鹏翔</t>
  </si>
  <si>
    <t xml:space="preserve">2018113625	</t>
  </si>
  <si>
    <t>陶家成</t>
  </si>
  <si>
    <t xml:space="preserve">2018113626	</t>
  </si>
  <si>
    <t>朱江华</t>
  </si>
  <si>
    <t xml:space="preserve">2018113628	</t>
  </si>
  <si>
    <t>黄泓溥</t>
  </si>
  <si>
    <t xml:space="preserve">2018113629	</t>
  </si>
  <si>
    <t>何昊洋</t>
  </si>
  <si>
    <t xml:space="preserve">2018113632	</t>
  </si>
  <si>
    <t>吴沛敏</t>
  </si>
  <si>
    <t xml:space="preserve">2018114156	</t>
  </si>
  <si>
    <t>郑文涛</t>
  </si>
  <si>
    <t xml:space="preserve">2018114404	</t>
  </si>
  <si>
    <t>钱辰</t>
  </si>
  <si>
    <t xml:space="preserve">2018114513	</t>
  </si>
  <si>
    <t>张燕</t>
  </si>
  <si>
    <t xml:space="preserve">2018114786	</t>
  </si>
  <si>
    <t>刘佳乐</t>
  </si>
  <si>
    <t xml:space="preserve">2017113429	</t>
  </si>
  <si>
    <t>何金翰</t>
  </si>
  <si>
    <t>交通2018-02班</t>
    <phoneticPr fontId="4" type="noConversion"/>
  </si>
  <si>
    <t xml:space="preserve">2018113275	</t>
  </si>
  <si>
    <t>郭迎奥</t>
  </si>
  <si>
    <t xml:space="preserve">2018113395	</t>
  </si>
  <si>
    <t>孙雨</t>
  </si>
  <si>
    <t>交通2018-02班</t>
  </si>
  <si>
    <t xml:space="preserve">2018113403	</t>
  </si>
  <si>
    <t>刘希轩</t>
  </si>
  <si>
    <t xml:space="preserve">2018113406	</t>
  </si>
  <si>
    <t>罗昊涵</t>
  </si>
  <si>
    <t xml:space="preserve">2018113409	</t>
  </si>
  <si>
    <t>胡远高</t>
  </si>
  <si>
    <t xml:space="preserve">2018113415	</t>
  </si>
  <si>
    <t>扎西宗吉</t>
  </si>
  <si>
    <t xml:space="preserve">2018113417	</t>
  </si>
  <si>
    <t>徐菀徽</t>
  </si>
  <si>
    <t xml:space="preserve">2018113458	</t>
  </si>
  <si>
    <t>殷鸿博</t>
  </si>
  <si>
    <t xml:space="preserve">2018113459	</t>
  </si>
  <si>
    <t>吴正诚</t>
  </si>
  <si>
    <t xml:space="preserve">2018113461	</t>
  </si>
  <si>
    <t>沈哲伊</t>
  </si>
  <si>
    <t xml:space="preserve">2018113469	</t>
  </si>
  <si>
    <t>廖洋</t>
  </si>
  <si>
    <t xml:space="preserve">2018113478	</t>
  </si>
  <si>
    <t>徐航天</t>
  </si>
  <si>
    <t xml:space="preserve">2018113479	</t>
  </si>
  <si>
    <t>欧奕昕</t>
  </si>
  <si>
    <t xml:space="preserve">2018113489	</t>
  </si>
  <si>
    <t>李天卓</t>
  </si>
  <si>
    <t xml:space="preserve">2018113490	</t>
  </si>
  <si>
    <t>张弘弢</t>
  </si>
  <si>
    <t xml:space="preserve">2018113504	</t>
  </si>
  <si>
    <t>范一杰</t>
  </si>
  <si>
    <t xml:space="preserve">2018113510	</t>
  </si>
  <si>
    <t>粟浩楠</t>
  </si>
  <si>
    <t xml:space="preserve">2018113517	</t>
  </si>
  <si>
    <t>林镇</t>
  </si>
  <si>
    <t xml:space="preserve">2018113526	</t>
  </si>
  <si>
    <t>陈琦升</t>
  </si>
  <si>
    <t xml:space="preserve">2018113533	</t>
  </si>
  <si>
    <t>陈一帆</t>
  </si>
  <si>
    <t xml:space="preserve">2018113534	</t>
  </si>
  <si>
    <t>潘泓宇</t>
  </si>
  <si>
    <t xml:space="preserve">2018113539	</t>
  </si>
  <si>
    <t>奥布力喀斯木·吾舒尔</t>
  </si>
  <si>
    <t xml:space="preserve">2018113540	</t>
  </si>
  <si>
    <t>阿尔祖·巴哈尔古丽</t>
  </si>
  <si>
    <t xml:space="preserve">2018113542	</t>
  </si>
  <si>
    <t>袁唯耀</t>
  </si>
  <si>
    <t xml:space="preserve">2018113575	</t>
  </si>
  <si>
    <t>赵志超</t>
  </si>
  <si>
    <t xml:space="preserve">2018113577	</t>
  </si>
  <si>
    <t>谢泽鹏</t>
  </si>
  <si>
    <t xml:space="preserve">2018113639	</t>
  </si>
  <si>
    <t>邹加</t>
  </si>
  <si>
    <t xml:space="preserve">2018114798	</t>
  </si>
  <si>
    <t>张文举</t>
  </si>
  <si>
    <t xml:space="preserve">2018115782	</t>
  </si>
  <si>
    <t>王鑫蕊</t>
  </si>
  <si>
    <t xml:space="preserve">2018112924	</t>
  </si>
  <si>
    <t>张允涵</t>
  </si>
  <si>
    <t>交通2018-03班</t>
    <phoneticPr fontId="4" type="noConversion"/>
  </si>
  <si>
    <t xml:space="preserve">2018112977	</t>
  </si>
  <si>
    <t>顾启泷</t>
  </si>
  <si>
    <t xml:space="preserve">2018113189	</t>
  </si>
  <si>
    <t>李芷悦</t>
  </si>
  <si>
    <t>交通2018-03班</t>
  </si>
  <si>
    <t xml:space="preserve">2018113388	</t>
  </si>
  <si>
    <t>孙耀辉</t>
  </si>
  <si>
    <t xml:space="preserve">2018113391	</t>
  </si>
  <si>
    <t>王稳强</t>
  </si>
  <si>
    <t xml:space="preserve">2018113392	</t>
  </si>
  <si>
    <t>戴上钧</t>
  </si>
  <si>
    <t xml:space="preserve">2018113398	</t>
    <phoneticPr fontId="4" type="noConversion"/>
  </si>
  <si>
    <t>杜霖东</t>
  </si>
  <si>
    <t xml:space="preserve">2018113399	</t>
  </si>
  <si>
    <t>范佳乐</t>
  </si>
  <si>
    <t xml:space="preserve">2018113420	</t>
  </si>
  <si>
    <t>高川越</t>
  </si>
  <si>
    <t xml:space="preserve">2018113424	</t>
  </si>
  <si>
    <t>方睿</t>
  </si>
  <si>
    <t xml:space="preserve">2018113427	</t>
  </si>
  <si>
    <t>刘李博</t>
  </si>
  <si>
    <t xml:space="preserve">2018113430	</t>
  </si>
  <si>
    <t>钱泽林</t>
  </si>
  <si>
    <t xml:space="preserve">2018113438	</t>
  </si>
  <si>
    <t>李睿</t>
  </si>
  <si>
    <t xml:space="preserve">2018113444	</t>
  </si>
  <si>
    <t>张嘉</t>
  </si>
  <si>
    <t xml:space="preserve">2018113445	</t>
  </si>
  <si>
    <t>许佳慧</t>
  </si>
  <si>
    <t xml:space="preserve">2018113448	</t>
  </si>
  <si>
    <t>盛千</t>
  </si>
  <si>
    <t xml:space="preserve">2018113482	</t>
  </si>
  <si>
    <t>林晶</t>
  </si>
  <si>
    <t xml:space="preserve">2018113494	</t>
  </si>
  <si>
    <t>宋明杰</t>
  </si>
  <si>
    <t xml:space="preserve">2018113497	</t>
  </si>
  <si>
    <t>饶雪辰</t>
  </si>
  <si>
    <t xml:space="preserve">2018113500	</t>
  </si>
  <si>
    <t>邓浩伟</t>
  </si>
  <si>
    <t xml:space="preserve">2018113509	</t>
  </si>
  <si>
    <t>陈世杰</t>
  </si>
  <si>
    <t xml:space="preserve">2018113511	</t>
  </si>
  <si>
    <t>张奕童</t>
  </si>
  <si>
    <t xml:space="preserve">2018113576	</t>
  </si>
  <si>
    <t>高雯颖</t>
  </si>
  <si>
    <t xml:space="preserve">2018113582	</t>
  </si>
  <si>
    <t>董文诗</t>
  </si>
  <si>
    <t xml:space="preserve">2018113583	</t>
  </si>
  <si>
    <t>黄博</t>
  </si>
  <si>
    <t xml:space="preserve">2018113584	</t>
  </si>
  <si>
    <t>董子昕</t>
  </si>
  <si>
    <t xml:space="preserve">2018113591	</t>
  </si>
  <si>
    <t>魏莱</t>
  </si>
  <si>
    <t xml:space="preserve">2018113597	</t>
  </si>
  <si>
    <t>谢芸彤</t>
  </si>
  <si>
    <t xml:space="preserve">2018113602	</t>
  </si>
  <si>
    <t>欧丽丽</t>
  </si>
  <si>
    <t xml:space="preserve">2018113603	</t>
  </si>
  <si>
    <t>鲍家楠</t>
  </si>
  <si>
    <t xml:space="preserve">2015110708	</t>
  </si>
  <si>
    <t>田浪</t>
  </si>
  <si>
    <t>交运2018-01班</t>
    <phoneticPr fontId="4" type="noConversion"/>
  </si>
  <si>
    <t xml:space="preserve">2018113389	</t>
  </si>
  <si>
    <t>周羽盈</t>
  </si>
  <si>
    <t xml:space="preserve">2018113390	</t>
  </si>
  <si>
    <t>景艺</t>
  </si>
  <si>
    <t>交运2018-01班</t>
  </si>
  <si>
    <t xml:space="preserve">2018113393	</t>
  </si>
  <si>
    <t>杨琪衡</t>
  </si>
  <si>
    <t xml:space="preserve">2018113397	</t>
  </si>
  <si>
    <t>邓娜</t>
  </si>
  <si>
    <t xml:space="preserve">2018113401	</t>
  </si>
  <si>
    <t>阿凌龙</t>
  </si>
  <si>
    <t xml:space="preserve">2018113402	</t>
  </si>
  <si>
    <t>石方雨</t>
  </si>
  <si>
    <t xml:space="preserve">2018113405	</t>
  </si>
  <si>
    <t>田嘉伟</t>
  </si>
  <si>
    <t xml:space="preserve">2018113410	</t>
  </si>
  <si>
    <t>吴皓铭</t>
  </si>
  <si>
    <t xml:space="preserve">2018113413	</t>
  </si>
  <si>
    <t>杨康</t>
  </si>
  <si>
    <t xml:space="preserve">2018113414	</t>
  </si>
  <si>
    <t>白玛仁青</t>
  </si>
  <si>
    <t xml:space="preserve">2018113416	</t>
  </si>
  <si>
    <t>李金富</t>
  </si>
  <si>
    <t xml:space="preserve">2018113544	</t>
  </si>
  <si>
    <t>张培钰</t>
  </si>
  <si>
    <t xml:space="preserve">2018113545	</t>
  </si>
  <si>
    <t>王心怡</t>
  </si>
  <si>
    <t xml:space="preserve">2018113548	</t>
  </si>
  <si>
    <t>杨雪梅</t>
  </si>
  <si>
    <t xml:space="preserve">2018113550	</t>
  </si>
  <si>
    <t>武上援</t>
  </si>
  <si>
    <t xml:space="preserve">2018113553	</t>
  </si>
  <si>
    <t>宋杰</t>
  </si>
  <si>
    <t xml:space="preserve">2018113554	</t>
  </si>
  <si>
    <t>冯念宸</t>
  </si>
  <si>
    <t xml:space="preserve">2018113561	</t>
  </si>
  <si>
    <t>唐悦洋</t>
  </si>
  <si>
    <t xml:space="preserve">2018113564	</t>
  </si>
  <si>
    <t>赵谊</t>
  </si>
  <si>
    <t xml:space="preserve">2018113568	</t>
  </si>
  <si>
    <t>唐海天</t>
  </si>
  <si>
    <t xml:space="preserve">2018113571	</t>
  </si>
  <si>
    <t>张涵</t>
  </si>
  <si>
    <t xml:space="preserve">2018113573	</t>
  </si>
  <si>
    <t>张皓伟</t>
  </si>
  <si>
    <t xml:space="preserve">2018113816	</t>
  </si>
  <si>
    <t>王丹阳</t>
  </si>
  <si>
    <t xml:space="preserve">2018114161	</t>
  </si>
  <si>
    <t>蒙宇菲</t>
  </si>
  <si>
    <t xml:space="preserve">2018114560	</t>
  </si>
  <si>
    <t>李寒松</t>
  </si>
  <si>
    <t xml:space="preserve">2017113303	</t>
  </si>
  <si>
    <t>张瑞阳</t>
  </si>
  <si>
    <t>交运2018-02班</t>
  </si>
  <si>
    <t xml:space="preserve">2017113343	</t>
  </si>
  <si>
    <t>连涛</t>
  </si>
  <si>
    <t>交运2018-02班</t>
    <phoneticPr fontId="4" type="noConversion"/>
  </si>
  <si>
    <t xml:space="preserve">2018112928	</t>
  </si>
  <si>
    <t>谭茂屏</t>
  </si>
  <si>
    <t xml:space="preserve">2018113020	</t>
  </si>
  <si>
    <t>蔡鑫美</t>
  </si>
  <si>
    <t xml:space="preserve">2018113341	</t>
  </si>
  <si>
    <t>郝子萱</t>
  </si>
  <si>
    <t xml:space="preserve">2018113421	</t>
  </si>
  <si>
    <t>刘旭涛</t>
  </si>
  <si>
    <t xml:space="preserve">2018113422	</t>
  </si>
  <si>
    <t>李思沛</t>
  </si>
  <si>
    <t xml:space="preserve">2018113423	</t>
  </si>
  <si>
    <t>吴厚儒</t>
  </si>
  <si>
    <t xml:space="preserve">2018113425	</t>
  </si>
  <si>
    <t>陈志</t>
  </si>
  <si>
    <t xml:space="preserve">2018113426	</t>
  </si>
  <si>
    <t>焦文静</t>
  </si>
  <si>
    <t xml:space="preserve">2018113428	</t>
  </si>
  <si>
    <t>宋典</t>
  </si>
  <si>
    <t xml:space="preserve">2018113429	</t>
  </si>
  <si>
    <t>赵煜</t>
  </si>
  <si>
    <t xml:space="preserve">2018113432	</t>
  </si>
  <si>
    <t>石先鹏</t>
  </si>
  <si>
    <t xml:space="preserve">2018113433	</t>
  </si>
  <si>
    <t>张沛文</t>
  </si>
  <si>
    <t xml:space="preserve">2018113434	</t>
  </si>
  <si>
    <t>高林</t>
  </si>
  <si>
    <t xml:space="preserve">2018113436	</t>
  </si>
  <si>
    <t>岳炳汉</t>
  </si>
  <si>
    <t xml:space="preserve">2018113437	</t>
  </si>
  <si>
    <t>刘一江</t>
  </si>
  <si>
    <t xml:space="preserve">2018113439	</t>
  </si>
  <si>
    <t>钱雨欣</t>
  </si>
  <si>
    <t xml:space="preserve">2018113440	</t>
  </si>
  <si>
    <t>刘璐</t>
  </si>
  <si>
    <t xml:space="preserve">2018113441	</t>
  </si>
  <si>
    <t>谢俊濠</t>
  </si>
  <si>
    <t xml:space="preserve">2018113442	</t>
  </si>
  <si>
    <t>李毅</t>
  </si>
  <si>
    <t xml:space="preserve">2018113443	</t>
  </si>
  <si>
    <t>何沁悦</t>
  </si>
  <si>
    <t xml:space="preserve">2018113446	</t>
  </si>
  <si>
    <t>毛天戈</t>
  </si>
  <si>
    <t xml:space="preserve">2018113449	</t>
  </si>
  <si>
    <t>程州</t>
  </si>
  <si>
    <t xml:space="preserve">2018113605	</t>
  </si>
  <si>
    <t>李锦涛</t>
  </si>
  <si>
    <t xml:space="preserve">2018113606	</t>
  </si>
  <si>
    <t>刘帅</t>
  </si>
  <si>
    <t xml:space="preserve">2018113607	</t>
  </si>
  <si>
    <t>路冀鹏</t>
  </si>
  <si>
    <t xml:space="preserve">2018113616	</t>
  </si>
  <si>
    <t>齐晓环</t>
  </si>
  <si>
    <t xml:space="preserve">2018113622	</t>
  </si>
  <si>
    <t>袁一帆</t>
  </si>
  <si>
    <t xml:space="preserve">2018113627	</t>
  </si>
  <si>
    <t>蔡雨竹</t>
  </si>
  <si>
    <t xml:space="preserve">2018113645	</t>
  </si>
  <si>
    <t>黄文超</t>
  </si>
  <si>
    <t xml:space="preserve">2018114568	</t>
  </si>
  <si>
    <t>冯禧</t>
  </si>
  <si>
    <t xml:space="preserve">2018115814	</t>
  </si>
  <si>
    <t>罗维嘉</t>
  </si>
  <si>
    <t xml:space="preserve">2018113092	</t>
  </si>
  <si>
    <t>李妍</t>
  </si>
  <si>
    <t xml:space="preserve">2018113224	</t>
  </si>
  <si>
    <t>高语桐</t>
  </si>
  <si>
    <t>交运2018-03班</t>
    <phoneticPr fontId="4" type="noConversion"/>
  </si>
  <si>
    <t xml:space="preserve">2018113450	</t>
  </si>
  <si>
    <t>李荣鑫</t>
  </si>
  <si>
    <t>交运2018-03班</t>
  </si>
  <si>
    <t xml:space="preserve">2018113451	</t>
  </si>
  <si>
    <t>左雨辰</t>
  </si>
  <si>
    <t xml:space="preserve">2018113452	</t>
  </si>
  <si>
    <t>苏玉宝</t>
  </si>
  <si>
    <t xml:space="preserve">2018113453	</t>
  </si>
  <si>
    <t>梁洁林</t>
  </si>
  <si>
    <t xml:space="preserve">2018113454	</t>
  </si>
  <si>
    <t>黄宏炜</t>
  </si>
  <si>
    <t xml:space="preserve">2018113456	</t>
  </si>
  <si>
    <t>黎琪</t>
  </si>
  <si>
    <t xml:space="preserve">2018113457	</t>
  </si>
  <si>
    <t>代欣阳</t>
  </si>
  <si>
    <t xml:space="preserve">2018113460	</t>
  </si>
  <si>
    <t>张恒源</t>
  </si>
  <si>
    <t xml:space="preserve">2018113464	</t>
  </si>
  <si>
    <t>彭程</t>
  </si>
  <si>
    <t xml:space="preserve">2018113465	</t>
  </si>
  <si>
    <t>崔豪</t>
  </si>
  <si>
    <t xml:space="preserve">2018113466	</t>
  </si>
  <si>
    <t>刘佳欣</t>
  </si>
  <si>
    <t xml:space="preserve">2018113467	</t>
  </si>
  <si>
    <t>彭宏宇</t>
  </si>
  <si>
    <t xml:space="preserve">2018113470	</t>
  </si>
  <si>
    <t>周林</t>
  </si>
  <si>
    <t xml:space="preserve">2018113472	</t>
  </si>
  <si>
    <t>王淞</t>
  </si>
  <si>
    <t xml:space="preserve">2018113473	</t>
  </si>
  <si>
    <t>陈昱彤</t>
  </si>
  <si>
    <t xml:space="preserve">2018113474	</t>
  </si>
  <si>
    <t>刘宇航</t>
  </si>
  <si>
    <t xml:space="preserve">2018113475	</t>
  </si>
  <si>
    <t>李文虎</t>
  </si>
  <si>
    <t xml:space="preserve">2018113476	</t>
  </si>
  <si>
    <t>黄启悦</t>
  </si>
  <si>
    <t xml:space="preserve">2018113477	</t>
  </si>
  <si>
    <t>马联英</t>
  </si>
  <si>
    <t xml:space="preserve">2018113480	</t>
  </si>
  <si>
    <t>佘建林</t>
  </si>
  <si>
    <t xml:space="preserve">2018113587	</t>
  </si>
  <si>
    <t>朱旭新</t>
  </si>
  <si>
    <t xml:space="preserve">2018113589	</t>
  </si>
  <si>
    <t>李思宇</t>
  </si>
  <si>
    <t xml:space="preserve">2018113593	</t>
  </si>
  <si>
    <t>蒋攀</t>
  </si>
  <si>
    <t xml:space="preserve">2018113594	</t>
  </si>
  <si>
    <t>姚家炜</t>
  </si>
  <si>
    <t xml:space="preserve">2018113595	</t>
  </si>
  <si>
    <t>梁耀文</t>
  </si>
  <si>
    <t xml:space="preserve">2018113596	</t>
  </si>
  <si>
    <t>陈攀攀</t>
  </si>
  <si>
    <t xml:space="preserve">2018115499	</t>
  </si>
  <si>
    <t>杜文静</t>
  </si>
  <si>
    <t xml:space="preserve">2018110779	</t>
  </si>
  <si>
    <t>陈书铭</t>
  </si>
  <si>
    <t>交运2018-04班</t>
  </si>
  <si>
    <t xml:space="preserve">2018113481	</t>
  </si>
  <si>
    <t>陈双</t>
  </si>
  <si>
    <t>交运2018-04班</t>
    <phoneticPr fontId="4" type="noConversion"/>
  </si>
  <si>
    <t xml:space="preserve">2018113483	</t>
  </si>
  <si>
    <t>陈廷锋</t>
  </si>
  <si>
    <t xml:space="preserve">2018113484	</t>
  </si>
  <si>
    <t>吴泓霏</t>
  </si>
  <si>
    <t xml:space="preserve">2018113485	</t>
  </si>
  <si>
    <t>林锦</t>
  </si>
  <si>
    <t xml:space="preserve">2018113487	</t>
  </si>
  <si>
    <t>王雨涵</t>
  </si>
  <si>
    <t xml:space="preserve">2018113491	</t>
  </si>
  <si>
    <t>陈祥明</t>
  </si>
  <si>
    <t xml:space="preserve">2018113492	</t>
  </si>
  <si>
    <t>袁嘉怡</t>
  </si>
  <si>
    <t xml:space="preserve">2018113493	</t>
  </si>
  <si>
    <t>尹志宇</t>
  </si>
  <si>
    <t xml:space="preserve">2018113496	</t>
  </si>
  <si>
    <t>陈致远</t>
  </si>
  <si>
    <t xml:space="preserve">2018113499	</t>
  </si>
  <si>
    <t>向志强</t>
  </si>
  <si>
    <t xml:space="preserve">2018113501	</t>
  </si>
  <si>
    <t>杨淳</t>
  </si>
  <si>
    <t xml:space="preserve">2018113502	</t>
  </si>
  <si>
    <t>代昊旻</t>
  </si>
  <si>
    <t xml:space="preserve">2018113503	</t>
  </si>
  <si>
    <t>张钰婷</t>
  </si>
  <si>
    <t xml:space="preserve">2018113507	</t>
  </si>
  <si>
    <t>敬辉</t>
  </si>
  <si>
    <t xml:space="preserve">2018113508	</t>
  </si>
  <si>
    <t>廖蜀娇</t>
  </si>
  <si>
    <t xml:space="preserve">2018113611	</t>
  </si>
  <si>
    <t>吴官凌</t>
  </si>
  <si>
    <t xml:space="preserve">2018113612	</t>
  </si>
  <si>
    <t>江若彤</t>
  </si>
  <si>
    <t xml:space="preserve">2018113619	</t>
  </si>
  <si>
    <t>钟兴莉</t>
  </si>
  <si>
    <t xml:space="preserve">2018113623	</t>
  </si>
  <si>
    <t>叶肖甫</t>
  </si>
  <si>
    <t xml:space="preserve">2018113624	</t>
  </si>
  <si>
    <t>罗寒</t>
  </si>
  <si>
    <t xml:space="preserve">2018113630	</t>
  </si>
  <si>
    <t>王奕丹</t>
  </si>
  <si>
    <t xml:space="preserve">2018113631	</t>
  </si>
  <si>
    <t>王廷都</t>
  </si>
  <si>
    <t xml:space="preserve">2018113633	</t>
  </si>
  <si>
    <t>王子康</t>
  </si>
  <si>
    <t xml:space="preserve">2018115316	</t>
  </si>
  <si>
    <t>陈梦雪</t>
  </si>
  <si>
    <t xml:space="preserve">2018115580	</t>
  </si>
  <si>
    <t>吴佳豪</t>
  </si>
  <si>
    <t xml:space="preserve">2018115607	</t>
  </si>
  <si>
    <t>何婉铭</t>
  </si>
  <si>
    <t xml:space="preserve">2018115673	</t>
  </si>
  <si>
    <t>胡航绮</t>
  </si>
  <si>
    <t xml:space="preserve">2018115678	</t>
  </si>
  <si>
    <t>陈宇</t>
  </si>
  <si>
    <t xml:space="preserve">2018110933	</t>
  </si>
  <si>
    <t>周瑶成</t>
  </si>
  <si>
    <t>交运2018-05班</t>
    <phoneticPr fontId="4" type="noConversion"/>
  </si>
  <si>
    <t xml:space="preserve">2018111027	</t>
  </si>
  <si>
    <t>丛红炜</t>
  </si>
  <si>
    <t xml:space="preserve">2018111237	</t>
  </si>
  <si>
    <t>谈力</t>
  </si>
  <si>
    <t>交运2018-05班</t>
  </si>
  <si>
    <t xml:space="preserve">2018111322	</t>
  </si>
  <si>
    <t>关楷明</t>
  </si>
  <si>
    <t xml:space="preserve">2018113515	</t>
  </si>
  <si>
    <t>陈炜鑫</t>
  </si>
  <si>
    <t xml:space="preserve">2018113516	</t>
  </si>
  <si>
    <t>蓝祎娜</t>
  </si>
  <si>
    <t xml:space="preserve">2018113518	</t>
  </si>
  <si>
    <t>高志涵</t>
  </si>
  <si>
    <t xml:space="preserve">2018113519	</t>
  </si>
  <si>
    <t>牛润迪</t>
  </si>
  <si>
    <t xml:space="preserve">2018113520	</t>
  </si>
  <si>
    <t>林静木子</t>
  </si>
  <si>
    <t xml:space="preserve">2018113521	</t>
  </si>
  <si>
    <t>柳世新</t>
  </si>
  <si>
    <t xml:space="preserve">2018113522	</t>
  </si>
  <si>
    <t>高正东</t>
  </si>
  <si>
    <t xml:space="preserve">2018113523	</t>
  </si>
  <si>
    <t>谭晓阳</t>
  </si>
  <si>
    <t xml:space="preserve">2018113524	</t>
  </si>
  <si>
    <t>孙知甜</t>
  </si>
  <si>
    <t xml:space="preserve">2018113525	</t>
  </si>
  <si>
    <t>李伟国</t>
  </si>
  <si>
    <t xml:space="preserve">2018113527	</t>
  </si>
  <si>
    <t>刘昭君</t>
  </si>
  <si>
    <t xml:space="preserve">2018113528	</t>
  </si>
  <si>
    <t>吴昊</t>
  </si>
  <si>
    <t xml:space="preserve">2018113529	</t>
  </si>
  <si>
    <t>廖红霞</t>
  </si>
  <si>
    <t xml:space="preserve">2018113531	</t>
  </si>
  <si>
    <t>周超</t>
  </si>
  <si>
    <t xml:space="preserve">2018113532	</t>
  </si>
  <si>
    <t>赵玉超</t>
  </si>
  <si>
    <t xml:space="preserve">2018113535	</t>
  </si>
  <si>
    <t>李恒一</t>
  </si>
  <si>
    <t xml:space="preserve">2018113536	</t>
  </si>
  <si>
    <t>谢安昊</t>
  </si>
  <si>
    <t xml:space="preserve">2018113537	</t>
  </si>
  <si>
    <t>李俊萱</t>
  </si>
  <si>
    <t xml:space="preserve">2018113541	</t>
  </si>
  <si>
    <t>凌雲锋</t>
  </si>
  <si>
    <t xml:space="preserve">2018113574	</t>
  </si>
  <si>
    <t>汪政</t>
  </si>
  <si>
    <t xml:space="preserve">2018113578	</t>
  </si>
  <si>
    <t>李木子</t>
  </si>
  <si>
    <t xml:space="preserve">2018113580	</t>
  </si>
  <si>
    <t>介俊远</t>
  </si>
  <si>
    <t xml:space="preserve">2018113581	</t>
  </si>
  <si>
    <t>孙睿伯</t>
  </si>
  <si>
    <t xml:space="preserve">2018113586	</t>
  </si>
  <si>
    <t>林冉</t>
  </si>
  <si>
    <t xml:space="preserve">2018113592	</t>
  </si>
  <si>
    <t>皮雪清</t>
  </si>
  <si>
    <t xml:space="preserve">2018113598	</t>
  </si>
  <si>
    <t>曾传胜</t>
  </si>
  <si>
    <t xml:space="preserve">2018113601	</t>
  </si>
  <si>
    <t>李明松</t>
  </si>
  <si>
    <t xml:space="preserve">2016113382	</t>
  </si>
  <si>
    <t>寸松铭</t>
  </si>
  <si>
    <t>詹班</t>
    <phoneticPr fontId="4" type="noConversion"/>
  </si>
  <si>
    <t xml:space="preserve">2018113394	</t>
  </si>
  <si>
    <t>崔新悦</t>
  </si>
  <si>
    <t xml:space="preserve">2018113396	</t>
  </si>
  <si>
    <t>杨世杰</t>
  </si>
  <si>
    <t xml:space="preserve">2018113404	</t>
  </si>
  <si>
    <t>周伊可</t>
  </si>
  <si>
    <t xml:space="preserve">2018113407	</t>
  </si>
  <si>
    <t>古兴茹</t>
  </si>
  <si>
    <t xml:space="preserve">2018113412	</t>
  </si>
  <si>
    <t>严清琪</t>
  </si>
  <si>
    <t xml:space="preserve">2018113418	</t>
  </si>
  <si>
    <t>邓永洁</t>
  </si>
  <si>
    <t xml:space="preserve">2018113419	</t>
  </si>
  <si>
    <t>杨逸帆</t>
  </si>
  <si>
    <t xml:space="preserve">2018113431	</t>
  </si>
  <si>
    <t>杨世瑞</t>
  </si>
  <si>
    <t xml:space="preserve">2018113435	</t>
  </si>
  <si>
    <t>潘奕帆</t>
  </si>
  <si>
    <t xml:space="preserve">2018113455	</t>
  </si>
  <si>
    <t>王建凯</t>
  </si>
  <si>
    <t xml:space="preserve">2018113462	</t>
  </si>
  <si>
    <t>李雪松</t>
  </si>
  <si>
    <t xml:space="preserve">2018113463	</t>
  </si>
  <si>
    <t>于鲲鹏</t>
  </si>
  <si>
    <t xml:space="preserve">2018113468	</t>
  </si>
  <si>
    <t>肖铎希</t>
  </si>
  <si>
    <t xml:space="preserve">2018113471	</t>
  </si>
  <si>
    <t>廖玉洁</t>
  </si>
  <si>
    <t xml:space="preserve">2018113486	</t>
  </si>
  <si>
    <t>纪晓鹏</t>
  </si>
  <si>
    <t xml:space="preserve">2018113488	</t>
  </si>
  <si>
    <t>于鹏飞</t>
  </si>
  <si>
    <t xml:space="preserve">2018113495	</t>
  </si>
  <si>
    <t>薛禄西</t>
  </si>
  <si>
    <t xml:space="preserve">2018113498	</t>
  </si>
  <si>
    <t>刘英杰</t>
  </si>
  <si>
    <t xml:space="preserve">2018113512	</t>
  </si>
  <si>
    <t>钱正宇</t>
  </si>
  <si>
    <t xml:space="preserve">2018113530	</t>
  </si>
  <si>
    <t>梁铖</t>
  </si>
  <si>
    <t xml:space="preserve">2018113538	</t>
  </si>
  <si>
    <t>王柏坚</t>
  </si>
  <si>
    <t xml:space="preserve">2018113549	</t>
  </si>
  <si>
    <t>李金耀</t>
  </si>
  <si>
    <t xml:space="preserve">2018113570	</t>
  </si>
  <si>
    <t>马丽亚</t>
  </si>
  <si>
    <t xml:space="preserve">2018113579	</t>
  </si>
  <si>
    <t>祖鑫雨</t>
  </si>
  <si>
    <t xml:space="preserve">2018113585	</t>
  </si>
  <si>
    <t>彭哲</t>
  </si>
  <si>
    <t xml:space="preserve">2018113590	</t>
  </si>
  <si>
    <t>李嘉瑞</t>
  </si>
  <si>
    <t xml:space="preserve">2018113609	</t>
  </si>
  <si>
    <t>王晓萱</t>
  </si>
  <si>
    <t xml:space="preserve">2018113610	</t>
  </si>
  <si>
    <t>董文韬</t>
  </si>
  <si>
    <t>2020-2021学年学业平均分初稿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</si>
</sst>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0" x14ac:knownFonts="1">
    <font>
      <sz val="11"/>
      <color theme="1"/>
      <name val="等线"/>
      <family val="2"/>
      <scheme val="minor"/>
    </font>
    <font>
      <b/>
      <sz val="11"/>
      <color rgb="FF00000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b/>
      <sz val="14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常规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08D59-4F29-4A33-8389-446B6F9FCD3F}">
  <dimension ref="A1:E30"/>
  <sheetViews>
    <sheetView workbookViewId="0">
      <selection sqref="A1:E1"/>
    </sheetView>
  </sheetViews>
  <sheetFormatPr defaultRowHeight="13.8" x14ac:dyDescent="0.25"/>
  <cols>
    <col min="1" max="1" width="8.88671875" style="2"/>
    <col min="2" max="2" width="13.44140625" style="2" customWidth="1"/>
    <col min="3" max="3" width="8.88671875" style="2"/>
    <col min="4" max="4" width="17.6640625" style="2" customWidth="1"/>
    <col min="5" max="5" width="12.109375" style="5" customWidth="1"/>
    <col min="6" max="6" width="8.88671875" style="2"/>
    <col min="7" max="7" width="13.21875" style="2" customWidth="1"/>
    <col min="8" max="16384" width="8.88671875" style="2"/>
  </cols>
  <sheetData>
    <row r="1" spans="1:5" ht="30" customHeight="1" x14ac:dyDescent="0.25">
      <c r="A1" s="23" t="s">
        <v>1103</v>
      </c>
      <c r="B1" s="24"/>
      <c r="C1" s="24"/>
      <c r="D1" s="24"/>
      <c r="E1" s="24"/>
    </row>
    <row r="2" spans="1:5" ht="14.4" x14ac:dyDescent="0.25">
      <c r="A2" s="1" t="s">
        <v>0</v>
      </c>
      <c r="B2" s="1" t="s">
        <v>1</v>
      </c>
      <c r="C2" s="1" t="s">
        <v>2</v>
      </c>
      <c r="D2" s="1" t="s">
        <v>3</v>
      </c>
      <c r="E2" s="4" t="s">
        <v>4</v>
      </c>
    </row>
    <row r="3" spans="1:5" x14ac:dyDescent="0.25">
      <c r="A3" s="21">
        <v>1</v>
      </c>
      <c r="B3" s="12" t="s">
        <v>20</v>
      </c>
      <c r="C3" s="12" t="s">
        <v>21</v>
      </c>
      <c r="D3" s="21" t="s">
        <v>7</v>
      </c>
      <c r="E3" s="13">
        <v>90.743589743589737</v>
      </c>
    </row>
    <row r="4" spans="1:5" x14ac:dyDescent="0.25">
      <c r="A4" s="21">
        <v>2</v>
      </c>
      <c r="B4" s="12" t="s">
        <v>58</v>
      </c>
      <c r="C4" s="12" t="s">
        <v>59</v>
      </c>
      <c r="D4" s="21" t="s">
        <v>7</v>
      </c>
      <c r="E4" s="13">
        <v>88.179487179487182</v>
      </c>
    </row>
    <row r="5" spans="1:5" x14ac:dyDescent="0.25">
      <c r="A5" s="21">
        <v>3</v>
      </c>
      <c r="B5" s="12" t="s">
        <v>14</v>
      </c>
      <c r="C5" s="12" t="s">
        <v>15</v>
      </c>
      <c r="D5" s="21" t="s">
        <v>7</v>
      </c>
      <c r="E5" s="13">
        <v>86.07692307692308</v>
      </c>
    </row>
    <row r="6" spans="1:5" x14ac:dyDescent="0.25">
      <c r="A6" s="21">
        <v>4</v>
      </c>
      <c r="B6" s="12" t="s">
        <v>42</v>
      </c>
      <c r="C6" s="12" t="s">
        <v>43</v>
      </c>
      <c r="D6" s="21" t="s">
        <v>7</v>
      </c>
      <c r="E6" s="13">
        <v>85.675675675675677</v>
      </c>
    </row>
    <row r="7" spans="1:5" x14ac:dyDescent="0.25">
      <c r="A7" s="21">
        <v>5</v>
      </c>
      <c r="B7" s="12" t="s">
        <v>44</v>
      </c>
      <c r="C7" s="12" t="s">
        <v>45</v>
      </c>
      <c r="D7" s="21" t="s">
        <v>7</v>
      </c>
      <c r="E7" s="13">
        <v>85.25</v>
      </c>
    </row>
    <row r="8" spans="1:5" x14ac:dyDescent="0.25">
      <c r="A8" s="21">
        <v>6</v>
      </c>
      <c r="B8" s="12" t="s">
        <v>34</v>
      </c>
      <c r="C8" s="12" t="s">
        <v>35</v>
      </c>
      <c r="D8" s="21" t="s">
        <v>7</v>
      </c>
      <c r="E8" s="13">
        <v>84.459459459459453</v>
      </c>
    </row>
    <row r="9" spans="1:5" x14ac:dyDescent="0.25">
      <c r="A9" s="21">
        <v>7</v>
      </c>
      <c r="B9" s="12" t="s">
        <v>22</v>
      </c>
      <c r="C9" s="12" t="s">
        <v>23</v>
      </c>
      <c r="D9" s="21" t="s">
        <v>7</v>
      </c>
      <c r="E9" s="13">
        <v>83.546666666666667</v>
      </c>
    </row>
    <row r="10" spans="1:5" x14ac:dyDescent="0.25">
      <c r="A10" s="21">
        <v>8</v>
      </c>
      <c r="B10" s="12" t="s">
        <v>48</v>
      </c>
      <c r="C10" s="12" t="s">
        <v>49</v>
      </c>
      <c r="D10" s="21" t="s">
        <v>7</v>
      </c>
      <c r="E10" s="13">
        <v>83.205128205128204</v>
      </c>
    </row>
    <row r="11" spans="1:5" x14ac:dyDescent="0.25">
      <c r="A11" s="21">
        <v>9</v>
      </c>
      <c r="B11" s="12" t="s">
        <v>28</v>
      </c>
      <c r="C11" s="12" t="s">
        <v>29</v>
      </c>
      <c r="D11" s="21" t="s">
        <v>7</v>
      </c>
      <c r="E11" s="13">
        <v>81.829268292682926</v>
      </c>
    </row>
    <row r="12" spans="1:5" x14ac:dyDescent="0.25">
      <c r="A12" s="21">
        <v>10</v>
      </c>
      <c r="B12" s="12" t="s">
        <v>18</v>
      </c>
      <c r="C12" s="12" t="s">
        <v>19</v>
      </c>
      <c r="D12" s="21" t="s">
        <v>7</v>
      </c>
      <c r="E12" s="13">
        <v>80.820512820512818</v>
      </c>
    </row>
    <row r="13" spans="1:5" x14ac:dyDescent="0.25">
      <c r="A13" s="21">
        <v>11</v>
      </c>
      <c r="B13" s="12" t="s">
        <v>10</v>
      </c>
      <c r="C13" s="12" t="s">
        <v>11</v>
      </c>
      <c r="D13" s="21" t="s">
        <v>7</v>
      </c>
      <c r="E13" s="14">
        <v>80.692307692307693</v>
      </c>
    </row>
    <row r="14" spans="1:5" x14ac:dyDescent="0.25">
      <c r="A14" s="21">
        <v>12</v>
      </c>
      <c r="B14" s="12" t="s">
        <v>52</v>
      </c>
      <c r="C14" s="12" t="s">
        <v>53</v>
      </c>
      <c r="D14" s="21" t="s">
        <v>7</v>
      </c>
      <c r="E14" s="13">
        <v>80.025641025641022</v>
      </c>
    </row>
    <row r="15" spans="1:5" x14ac:dyDescent="0.25">
      <c r="A15" s="21">
        <v>13</v>
      </c>
      <c r="B15" s="12" t="s">
        <v>36</v>
      </c>
      <c r="C15" s="12" t="s">
        <v>37</v>
      </c>
      <c r="D15" s="21" t="s">
        <v>7</v>
      </c>
      <c r="E15" s="13">
        <v>79.948717948717942</v>
      </c>
    </row>
    <row r="16" spans="1:5" x14ac:dyDescent="0.25">
      <c r="A16" s="21">
        <v>14</v>
      </c>
      <c r="B16" s="12" t="s">
        <v>60</v>
      </c>
      <c r="C16" s="12" t="s">
        <v>61</v>
      </c>
      <c r="D16" s="21" t="s">
        <v>7</v>
      </c>
      <c r="E16" s="13">
        <v>79.674999999999997</v>
      </c>
    </row>
    <row r="17" spans="1:5" x14ac:dyDescent="0.25">
      <c r="A17" s="21">
        <v>15</v>
      </c>
      <c r="B17" s="12" t="s">
        <v>56</v>
      </c>
      <c r="C17" s="12" t="s">
        <v>57</v>
      </c>
      <c r="D17" s="21" t="s">
        <v>7</v>
      </c>
      <c r="E17" s="13">
        <v>78.974999999999994</v>
      </c>
    </row>
    <row r="18" spans="1:5" x14ac:dyDescent="0.25">
      <c r="A18" s="21">
        <v>16</v>
      </c>
      <c r="B18" s="12" t="s">
        <v>30</v>
      </c>
      <c r="C18" s="12" t="s">
        <v>31</v>
      </c>
      <c r="D18" s="21" t="s">
        <v>7</v>
      </c>
      <c r="E18" s="13">
        <v>78.820512820512818</v>
      </c>
    </row>
    <row r="19" spans="1:5" x14ac:dyDescent="0.25">
      <c r="A19" s="21">
        <v>17</v>
      </c>
      <c r="B19" s="12" t="s">
        <v>50</v>
      </c>
      <c r="C19" s="12" t="s">
        <v>51</v>
      </c>
      <c r="D19" s="21" t="s">
        <v>7</v>
      </c>
      <c r="E19" s="13">
        <v>78.052727272727267</v>
      </c>
    </row>
    <row r="20" spans="1:5" x14ac:dyDescent="0.25">
      <c r="A20" s="21">
        <v>18</v>
      </c>
      <c r="B20" s="12" t="s">
        <v>32</v>
      </c>
      <c r="C20" s="12" t="s">
        <v>33</v>
      </c>
      <c r="D20" s="21" t="s">
        <v>7</v>
      </c>
      <c r="E20" s="13">
        <v>77.820512820512818</v>
      </c>
    </row>
    <row r="21" spans="1:5" x14ac:dyDescent="0.25">
      <c r="A21" s="21">
        <v>19</v>
      </c>
      <c r="B21" s="12" t="s">
        <v>16</v>
      </c>
      <c r="C21" s="12" t="s">
        <v>17</v>
      </c>
      <c r="D21" s="21" t="s">
        <v>7</v>
      </c>
      <c r="E21" s="13">
        <v>77.358974358974365</v>
      </c>
    </row>
    <row r="22" spans="1:5" x14ac:dyDescent="0.25">
      <c r="A22" s="21">
        <v>20</v>
      </c>
      <c r="B22" s="12" t="s">
        <v>46</v>
      </c>
      <c r="C22" s="12" t="s">
        <v>47</v>
      </c>
      <c r="D22" s="21" t="s">
        <v>7</v>
      </c>
      <c r="E22" s="13">
        <v>76.466086956521735</v>
      </c>
    </row>
    <row r="23" spans="1:5" x14ac:dyDescent="0.25">
      <c r="A23" s="21">
        <v>21</v>
      </c>
      <c r="B23" s="12" t="s">
        <v>40</v>
      </c>
      <c r="C23" s="12" t="s">
        <v>41</v>
      </c>
      <c r="D23" s="21" t="s">
        <v>7</v>
      </c>
      <c r="E23" s="13">
        <v>76.116279069767444</v>
      </c>
    </row>
    <row r="24" spans="1:5" x14ac:dyDescent="0.25">
      <c r="A24" s="21">
        <v>22</v>
      </c>
      <c r="B24" s="12" t="s">
        <v>24</v>
      </c>
      <c r="C24" s="12" t="s">
        <v>25</v>
      </c>
      <c r="D24" s="21" t="s">
        <v>7</v>
      </c>
      <c r="E24" s="13">
        <v>75.282051282051285</v>
      </c>
    </row>
    <row r="25" spans="1:5" x14ac:dyDescent="0.25">
      <c r="A25" s="21">
        <v>23</v>
      </c>
      <c r="B25" s="12" t="s">
        <v>26</v>
      </c>
      <c r="C25" s="12" t="s">
        <v>27</v>
      </c>
      <c r="D25" s="21" t="s">
        <v>7</v>
      </c>
      <c r="E25" s="13">
        <v>75</v>
      </c>
    </row>
    <row r="26" spans="1:5" s="3" customFormat="1" x14ac:dyDescent="0.25">
      <c r="A26" s="21">
        <v>24</v>
      </c>
      <c r="B26" s="12" t="s">
        <v>8</v>
      </c>
      <c r="C26" s="12" t="s">
        <v>9</v>
      </c>
      <c r="D26" s="21" t="s">
        <v>7</v>
      </c>
      <c r="E26" s="13">
        <v>73.07692307692308</v>
      </c>
    </row>
    <row r="27" spans="1:5" x14ac:dyDescent="0.25">
      <c r="A27" s="21">
        <v>25</v>
      </c>
      <c r="B27" s="12" t="s">
        <v>12</v>
      </c>
      <c r="C27" s="12" t="s">
        <v>13</v>
      </c>
      <c r="D27" s="21" t="s">
        <v>7</v>
      </c>
      <c r="E27" s="14">
        <v>71.978260869565219</v>
      </c>
    </row>
    <row r="28" spans="1:5" x14ac:dyDescent="0.25">
      <c r="A28" s="21">
        <v>26</v>
      </c>
      <c r="B28" s="16" t="s">
        <v>54</v>
      </c>
      <c r="C28" s="16" t="s">
        <v>55</v>
      </c>
      <c r="D28" s="22" t="s">
        <v>7</v>
      </c>
      <c r="E28" s="18">
        <v>71.260869565217391</v>
      </c>
    </row>
    <row r="29" spans="1:5" x14ac:dyDescent="0.25">
      <c r="A29" s="21">
        <v>27</v>
      </c>
      <c r="B29" s="12" t="s">
        <v>38</v>
      </c>
      <c r="C29" s="12" t="s">
        <v>39</v>
      </c>
      <c r="D29" s="21" t="s">
        <v>7</v>
      </c>
      <c r="E29" s="14">
        <v>70.644444444444446</v>
      </c>
    </row>
    <row r="30" spans="1:5" x14ac:dyDescent="0.25">
      <c r="A30" s="21">
        <v>28</v>
      </c>
      <c r="B30" s="12" t="s">
        <v>5</v>
      </c>
      <c r="C30" s="12" t="s">
        <v>6</v>
      </c>
      <c r="D30" s="21" t="s">
        <v>7</v>
      </c>
      <c r="E30" s="13">
        <v>66.62</v>
      </c>
    </row>
  </sheetData>
  <sortState xmlns:xlrd2="http://schemas.microsoft.com/office/spreadsheetml/2017/richdata2" ref="A3:E30">
    <sortCondition descending="1" ref="E2:E30"/>
  </sortState>
  <mergeCells count="1">
    <mergeCell ref="A1:E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E2FD5-FE60-4351-A473-EFC5FEF6DACC}">
  <dimension ref="A1:E150"/>
  <sheetViews>
    <sheetView workbookViewId="0">
      <selection sqref="A1:E1"/>
    </sheetView>
  </sheetViews>
  <sheetFormatPr defaultRowHeight="13.8" x14ac:dyDescent="0.25"/>
  <cols>
    <col min="1" max="1" width="8.88671875" style="8"/>
    <col min="2" max="2" width="13.44140625" style="8" customWidth="1"/>
    <col min="3" max="3" width="12.33203125" style="8" customWidth="1"/>
    <col min="4" max="4" width="14.21875" style="8" customWidth="1"/>
    <col min="5" max="5" width="15.33203125" style="9" customWidth="1"/>
    <col min="6" max="16384" width="8.88671875" style="8"/>
  </cols>
  <sheetData>
    <row r="1" spans="1:5" ht="30" customHeight="1" x14ac:dyDescent="0.25">
      <c r="A1" s="23" t="s">
        <v>1103</v>
      </c>
      <c r="B1" s="24"/>
      <c r="C1" s="24"/>
      <c r="D1" s="24"/>
      <c r="E1" s="24"/>
    </row>
    <row r="2" spans="1:5" ht="14.4" x14ac:dyDescent="0.25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</row>
    <row r="3" spans="1:5" x14ac:dyDescent="0.25">
      <c r="A3" s="11">
        <v>1</v>
      </c>
      <c r="B3" s="12" t="s">
        <v>860</v>
      </c>
      <c r="C3" s="12" t="s">
        <v>861</v>
      </c>
      <c r="D3" s="11" t="s">
        <v>864</v>
      </c>
      <c r="E3" s="13">
        <v>91.412499999999994</v>
      </c>
    </row>
    <row r="4" spans="1:5" x14ac:dyDescent="0.25">
      <c r="A4" s="11">
        <v>2</v>
      </c>
      <c r="B4" s="12" t="s">
        <v>862</v>
      </c>
      <c r="C4" s="12" t="s">
        <v>863</v>
      </c>
      <c r="D4" s="11" t="s">
        <v>864</v>
      </c>
      <c r="E4" s="13">
        <v>90.63095238095238</v>
      </c>
    </row>
    <row r="5" spans="1:5" x14ac:dyDescent="0.25">
      <c r="A5" s="11">
        <v>3</v>
      </c>
      <c r="B5" s="12" t="s">
        <v>882</v>
      </c>
      <c r="C5" s="12" t="s">
        <v>883</v>
      </c>
      <c r="D5" s="11" t="s">
        <v>867</v>
      </c>
      <c r="E5" s="13">
        <v>90.594594594594597</v>
      </c>
    </row>
    <row r="6" spans="1:5" x14ac:dyDescent="0.25">
      <c r="A6" s="11">
        <v>4</v>
      </c>
      <c r="B6" s="12" t="s">
        <v>856</v>
      </c>
      <c r="C6" s="12" t="s">
        <v>857</v>
      </c>
      <c r="D6" s="11" t="s">
        <v>794</v>
      </c>
      <c r="E6" s="13">
        <v>89.4375</v>
      </c>
    </row>
    <row r="7" spans="1:5" x14ac:dyDescent="0.25">
      <c r="A7" s="11">
        <v>5</v>
      </c>
      <c r="B7" s="12" t="s">
        <v>820</v>
      </c>
      <c r="C7" s="12" t="s">
        <v>821</v>
      </c>
      <c r="D7" s="11" t="s">
        <v>794</v>
      </c>
      <c r="E7" s="13">
        <v>89.373333333333335</v>
      </c>
    </row>
    <row r="8" spans="1:5" x14ac:dyDescent="0.25">
      <c r="A8" s="11">
        <v>6</v>
      </c>
      <c r="B8" s="12" t="s">
        <v>800</v>
      </c>
      <c r="C8" s="12" t="s">
        <v>801</v>
      </c>
      <c r="D8" s="11" t="s">
        <v>794</v>
      </c>
      <c r="E8" s="13">
        <v>89.255813953488371</v>
      </c>
    </row>
    <row r="9" spans="1:5" x14ac:dyDescent="0.25">
      <c r="A9" s="11">
        <v>7</v>
      </c>
      <c r="B9" s="12" t="s">
        <v>1014</v>
      </c>
      <c r="C9" s="12" t="s">
        <v>1015</v>
      </c>
      <c r="D9" s="11" t="s">
        <v>987</v>
      </c>
      <c r="E9" s="13">
        <v>88.851351351351354</v>
      </c>
    </row>
    <row r="10" spans="1:5" x14ac:dyDescent="0.25">
      <c r="A10" s="11">
        <v>8</v>
      </c>
      <c r="B10" s="12" t="s">
        <v>802</v>
      </c>
      <c r="C10" s="12" t="s">
        <v>803</v>
      </c>
      <c r="D10" s="11" t="s">
        <v>794</v>
      </c>
      <c r="E10" s="13">
        <v>88.837837837837839</v>
      </c>
    </row>
    <row r="11" spans="1:5" x14ac:dyDescent="0.25">
      <c r="A11" s="11">
        <v>9</v>
      </c>
      <c r="B11" s="12" t="s">
        <v>858</v>
      </c>
      <c r="C11" s="12" t="s">
        <v>859</v>
      </c>
      <c r="D11" s="11" t="s">
        <v>794</v>
      </c>
      <c r="E11" s="13">
        <v>88.256097560975604</v>
      </c>
    </row>
    <row r="12" spans="1:5" x14ac:dyDescent="0.25">
      <c r="A12" s="11">
        <v>10</v>
      </c>
      <c r="B12" s="12" t="s">
        <v>826</v>
      </c>
      <c r="C12" s="12" t="s">
        <v>827</v>
      </c>
      <c r="D12" s="11" t="s">
        <v>794</v>
      </c>
      <c r="E12" s="13">
        <v>88.230769230769226</v>
      </c>
    </row>
    <row r="13" spans="1:5" x14ac:dyDescent="0.25">
      <c r="A13" s="11">
        <v>11</v>
      </c>
      <c r="B13" s="12" t="s">
        <v>1026</v>
      </c>
      <c r="C13" s="12" t="s">
        <v>1027</v>
      </c>
      <c r="D13" s="11" t="s">
        <v>987</v>
      </c>
      <c r="E13" s="13">
        <v>88.071428571428569</v>
      </c>
    </row>
    <row r="14" spans="1:5" x14ac:dyDescent="0.25">
      <c r="A14" s="11">
        <v>12</v>
      </c>
      <c r="B14" s="12" t="s">
        <v>976</v>
      </c>
      <c r="C14" s="12" t="s">
        <v>977</v>
      </c>
      <c r="D14" s="11" t="s">
        <v>922</v>
      </c>
      <c r="E14" s="13">
        <v>88.063829787234042</v>
      </c>
    </row>
    <row r="15" spans="1:5" x14ac:dyDescent="0.25">
      <c r="A15" s="11">
        <v>13</v>
      </c>
      <c r="B15" s="12" t="s">
        <v>772</v>
      </c>
      <c r="C15" s="12" t="s">
        <v>773</v>
      </c>
      <c r="D15" s="11" t="s">
        <v>745</v>
      </c>
      <c r="E15" s="13">
        <v>88.058823529411768</v>
      </c>
    </row>
    <row r="16" spans="1:5" x14ac:dyDescent="0.25">
      <c r="A16" s="11">
        <v>14</v>
      </c>
      <c r="B16" s="12" t="s">
        <v>872</v>
      </c>
      <c r="C16" s="12" t="s">
        <v>873</v>
      </c>
      <c r="D16" s="11" t="s">
        <v>867</v>
      </c>
      <c r="E16" s="13">
        <v>87.542857142857144</v>
      </c>
    </row>
    <row r="17" spans="1:5" x14ac:dyDescent="0.25">
      <c r="A17" s="11">
        <v>15</v>
      </c>
      <c r="B17" s="12" t="s">
        <v>832</v>
      </c>
      <c r="C17" s="12" t="s">
        <v>833</v>
      </c>
      <c r="D17" s="11" t="s">
        <v>794</v>
      </c>
      <c r="E17" s="13">
        <v>87.457142857142856</v>
      </c>
    </row>
    <row r="18" spans="1:5" x14ac:dyDescent="0.25">
      <c r="A18" s="11">
        <v>16</v>
      </c>
      <c r="B18" s="12" t="s">
        <v>958</v>
      </c>
      <c r="C18" s="12" t="s">
        <v>959</v>
      </c>
      <c r="D18" s="11" t="s">
        <v>922</v>
      </c>
      <c r="E18" s="13">
        <v>87.121621621621628</v>
      </c>
    </row>
    <row r="19" spans="1:5" x14ac:dyDescent="0.25">
      <c r="A19" s="11">
        <v>17</v>
      </c>
      <c r="B19" s="12" t="s">
        <v>816</v>
      </c>
      <c r="C19" s="12" t="s">
        <v>817</v>
      </c>
      <c r="D19" s="11" t="s">
        <v>794</v>
      </c>
      <c r="E19" s="13">
        <v>86.878378378378372</v>
      </c>
    </row>
    <row r="20" spans="1:5" x14ac:dyDescent="0.25">
      <c r="A20" s="11">
        <v>18</v>
      </c>
      <c r="B20" s="12" t="s">
        <v>956</v>
      </c>
      <c r="C20" s="12" t="s">
        <v>957</v>
      </c>
      <c r="D20" s="11" t="s">
        <v>922</v>
      </c>
      <c r="E20" s="13">
        <v>86.648648648648646</v>
      </c>
    </row>
    <row r="21" spans="1:5" x14ac:dyDescent="0.25">
      <c r="A21" s="11">
        <v>19</v>
      </c>
      <c r="B21" s="12" t="s">
        <v>850</v>
      </c>
      <c r="C21" s="12" t="s">
        <v>851</v>
      </c>
      <c r="D21" s="11" t="s">
        <v>794</v>
      </c>
      <c r="E21" s="13">
        <v>86.243243243243242</v>
      </c>
    </row>
    <row r="22" spans="1:5" x14ac:dyDescent="0.25">
      <c r="A22" s="11">
        <v>20</v>
      </c>
      <c r="B22" s="12" t="s">
        <v>980</v>
      </c>
      <c r="C22" s="12" t="s">
        <v>981</v>
      </c>
      <c r="D22" s="11" t="s">
        <v>982</v>
      </c>
      <c r="E22" s="13">
        <v>86.243243243243242</v>
      </c>
    </row>
    <row r="23" spans="1:5" x14ac:dyDescent="0.25">
      <c r="A23" s="11">
        <v>21</v>
      </c>
      <c r="B23" s="12" t="s">
        <v>994</v>
      </c>
      <c r="C23" s="12" t="s">
        <v>995</v>
      </c>
      <c r="D23" s="11" t="s">
        <v>987</v>
      </c>
      <c r="E23" s="13">
        <v>86.171428571428578</v>
      </c>
    </row>
    <row r="24" spans="1:5" x14ac:dyDescent="0.25">
      <c r="A24" s="11">
        <v>22</v>
      </c>
      <c r="B24" s="12" t="s">
        <v>918</v>
      </c>
      <c r="C24" s="12" t="s">
        <v>919</v>
      </c>
      <c r="D24" s="11" t="s">
        <v>867</v>
      </c>
      <c r="E24" s="13">
        <v>86.081081081081081</v>
      </c>
    </row>
    <row r="25" spans="1:5" x14ac:dyDescent="0.25">
      <c r="A25" s="11">
        <v>23</v>
      </c>
      <c r="B25" s="12" t="s">
        <v>888</v>
      </c>
      <c r="C25" s="12" t="s">
        <v>889</v>
      </c>
      <c r="D25" s="11" t="s">
        <v>867</v>
      </c>
      <c r="E25" s="13">
        <v>85.567567567567565</v>
      </c>
    </row>
    <row r="26" spans="1:5" x14ac:dyDescent="0.25">
      <c r="A26" s="11">
        <v>24</v>
      </c>
      <c r="B26" s="12" t="s">
        <v>798</v>
      </c>
      <c r="C26" s="12" t="s">
        <v>799</v>
      </c>
      <c r="D26" s="11" t="s">
        <v>794</v>
      </c>
      <c r="E26" s="13">
        <v>85.530612244897952</v>
      </c>
    </row>
    <row r="27" spans="1:5" x14ac:dyDescent="0.25">
      <c r="A27" s="11">
        <v>25</v>
      </c>
      <c r="B27" s="12" t="s">
        <v>968</v>
      </c>
      <c r="C27" s="12" t="s">
        <v>969</v>
      </c>
      <c r="D27" s="11" t="s">
        <v>922</v>
      </c>
      <c r="E27" s="13">
        <v>84.89473684210526</v>
      </c>
    </row>
    <row r="28" spans="1:5" x14ac:dyDescent="0.25">
      <c r="A28" s="11">
        <v>26</v>
      </c>
      <c r="B28" s="12" t="s">
        <v>916</v>
      </c>
      <c r="C28" s="12" t="s">
        <v>917</v>
      </c>
      <c r="D28" s="11" t="s">
        <v>867</v>
      </c>
      <c r="E28" s="13">
        <v>84.78378378378379</v>
      </c>
    </row>
    <row r="29" spans="1:5" x14ac:dyDescent="0.25">
      <c r="A29" s="11">
        <v>27</v>
      </c>
      <c r="B29" s="12" t="s">
        <v>766</v>
      </c>
      <c r="C29" s="12" t="s">
        <v>767</v>
      </c>
      <c r="D29" s="11" t="s">
        <v>745</v>
      </c>
      <c r="E29" s="13">
        <v>84.756756756756758</v>
      </c>
    </row>
    <row r="30" spans="1:5" x14ac:dyDescent="0.25">
      <c r="A30" s="11">
        <v>28</v>
      </c>
      <c r="B30" s="12" t="s">
        <v>1010</v>
      </c>
      <c r="C30" s="12" t="s">
        <v>1011</v>
      </c>
      <c r="D30" s="11" t="s">
        <v>987</v>
      </c>
      <c r="E30" s="13">
        <v>84.7</v>
      </c>
    </row>
    <row r="31" spans="1:5" x14ac:dyDescent="0.25">
      <c r="A31" s="11">
        <v>29</v>
      </c>
      <c r="B31" s="12" t="s">
        <v>886</v>
      </c>
      <c r="C31" s="12" t="s">
        <v>887</v>
      </c>
      <c r="D31" s="11" t="s">
        <v>867</v>
      </c>
      <c r="E31" s="13">
        <v>84.621621621621628</v>
      </c>
    </row>
    <row r="32" spans="1:5" x14ac:dyDescent="0.25">
      <c r="A32" s="11">
        <v>30</v>
      </c>
      <c r="B32" s="12" t="s">
        <v>983</v>
      </c>
      <c r="C32" s="12" t="s">
        <v>984</v>
      </c>
      <c r="D32" s="11" t="s">
        <v>982</v>
      </c>
      <c r="E32" s="13">
        <v>84.513513513513516</v>
      </c>
    </row>
    <row r="33" spans="1:5" s="10" customFormat="1" x14ac:dyDescent="0.25">
      <c r="A33" s="11">
        <v>31</v>
      </c>
      <c r="B33" s="12" t="s">
        <v>920</v>
      </c>
      <c r="C33" s="12" t="s">
        <v>921</v>
      </c>
      <c r="D33" s="11" t="s">
        <v>922</v>
      </c>
      <c r="E33" s="13">
        <v>84.486486486486484</v>
      </c>
    </row>
    <row r="34" spans="1:5" x14ac:dyDescent="0.25">
      <c r="A34" s="11">
        <v>32</v>
      </c>
      <c r="B34" s="12" t="s">
        <v>748</v>
      </c>
      <c r="C34" s="12" t="s">
        <v>749</v>
      </c>
      <c r="D34" s="11" t="s">
        <v>745</v>
      </c>
      <c r="E34" s="13">
        <v>84.13513513513513</v>
      </c>
    </row>
    <row r="35" spans="1:5" x14ac:dyDescent="0.25">
      <c r="A35" s="11">
        <v>33</v>
      </c>
      <c r="B35" s="12" t="s">
        <v>830</v>
      </c>
      <c r="C35" s="12" t="s">
        <v>831</v>
      </c>
      <c r="D35" s="11" t="s">
        <v>794</v>
      </c>
      <c r="E35" s="13">
        <v>84.025000000000006</v>
      </c>
    </row>
    <row r="36" spans="1:5" x14ac:dyDescent="0.25">
      <c r="A36" s="11">
        <v>34</v>
      </c>
      <c r="B36" s="12" t="s">
        <v>1038</v>
      </c>
      <c r="C36" s="12" t="s">
        <v>1039</v>
      </c>
      <c r="D36" s="11" t="s">
        <v>987</v>
      </c>
      <c r="E36" s="13">
        <v>83.910256410256409</v>
      </c>
    </row>
    <row r="37" spans="1:5" x14ac:dyDescent="0.25">
      <c r="A37" s="11">
        <v>35</v>
      </c>
      <c r="B37" s="12" t="s">
        <v>962</v>
      </c>
      <c r="C37" s="12" t="s">
        <v>963</v>
      </c>
      <c r="D37" s="11" t="s">
        <v>922</v>
      </c>
      <c r="E37" s="13">
        <v>83.886075949367083</v>
      </c>
    </row>
    <row r="38" spans="1:5" x14ac:dyDescent="0.25">
      <c r="A38" s="11">
        <v>36</v>
      </c>
      <c r="B38" s="12" t="s">
        <v>906</v>
      </c>
      <c r="C38" s="12" t="s">
        <v>907</v>
      </c>
      <c r="D38" s="11" t="s">
        <v>867</v>
      </c>
      <c r="E38" s="13">
        <v>83.769230769230774</v>
      </c>
    </row>
    <row r="39" spans="1:5" x14ac:dyDescent="0.25">
      <c r="A39" s="11">
        <v>37</v>
      </c>
      <c r="B39" s="12" t="s">
        <v>1020</v>
      </c>
      <c r="C39" s="12" t="s">
        <v>1021</v>
      </c>
      <c r="D39" s="11" t="s">
        <v>987</v>
      </c>
      <c r="E39" s="13">
        <v>83.714285714285708</v>
      </c>
    </row>
    <row r="40" spans="1:5" x14ac:dyDescent="0.25">
      <c r="A40" s="11">
        <v>38</v>
      </c>
      <c r="B40" s="12" t="s">
        <v>972</v>
      </c>
      <c r="C40" s="12" t="s">
        <v>973</v>
      </c>
      <c r="D40" s="11" t="s">
        <v>922</v>
      </c>
      <c r="E40" s="13">
        <v>83.652173913043484</v>
      </c>
    </row>
    <row r="41" spans="1:5" x14ac:dyDescent="0.25">
      <c r="A41" s="11">
        <v>39</v>
      </c>
      <c r="B41" s="12" t="s">
        <v>985</v>
      </c>
      <c r="C41" s="12" t="s">
        <v>986</v>
      </c>
      <c r="D41" s="11" t="s">
        <v>987</v>
      </c>
      <c r="E41" s="13">
        <v>83.391891891891888</v>
      </c>
    </row>
    <row r="42" spans="1:5" x14ac:dyDescent="0.25">
      <c r="A42" s="11">
        <v>40</v>
      </c>
      <c r="B42" s="12" t="s">
        <v>846</v>
      </c>
      <c r="C42" s="12" t="s">
        <v>847</v>
      </c>
      <c r="D42" s="11" t="s">
        <v>794</v>
      </c>
      <c r="E42" s="13">
        <v>83.285714285714292</v>
      </c>
    </row>
    <row r="43" spans="1:5" x14ac:dyDescent="0.25">
      <c r="A43" s="11">
        <v>41</v>
      </c>
      <c r="B43" s="12" t="s">
        <v>792</v>
      </c>
      <c r="C43" s="12" t="s">
        <v>793</v>
      </c>
      <c r="D43" s="11" t="s">
        <v>794</v>
      </c>
      <c r="E43" s="13">
        <v>83</v>
      </c>
    </row>
    <row r="44" spans="1:5" x14ac:dyDescent="0.25">
      <c r="A44" s="11">
        <v>42</v>
      </c>
      <c r="B44" s="12" t="s">
        <v>822</v>
      </c>
      <c r="C44" s="12" t="s">
        <v>823</v>
      </c>
      <c r="D44" s="11" t="s">
        <v>794</v>
      </c>
      <c r="E44" s="13">
        <v>82.730769230769226</v>
      </c>
    </row>
    <row r="45" spans="1:5" x14ac:dyDescent="0.25">
      <c r="A45" s="11">
        <v>43</v>
      </c>
      <c r="B45" s="12" t="s">
        <v>752</v>
      </c>
      <c r="C45" s="12" t="s">
        <v>753</v>
      </c>
      <c r="D45" s="11" t="s">
        <v>745</v>
      </c>
      <c r="E45" s="13">
        <v>82.634146341463421</v>
      </c>
    </row>
    <row r="46" spans="1:5" x14ac:dyDescent="0.25">
      <c r="A46" s="11">
        <v>44</v>
      </c>
      <c r="B46" s="12" t="s">
        <v>790</v>
      </c>
      <c r="C46" s="12" t="s">
        <v>791</v>
      </c>
      <c r="D46" s="11" t="s">
        <v>745</v>
      </c>
      <c r="E46" s="13">
        <v>82.594594594594597</v>
      </c>
    </row>
    <row r="47" spans="1:5" x14ac:dyDescent="0.25">
      <c r="A47" s="11">
        <v>45</v>
      </c>
      <c r="B47" s="12" t="s">
        <v>828</v>
      </c>
      <c r="C47" s="12" t="s">
        <v>829</v>
      </c>
      <c r="D47" s="11" t="s">
        <v>794</v>
      </c>
      <c r="E47" s="13">
        <v>82.594594594594597</v>
      </c>
    </row>
    <row r="48" spans="1:5" x14ac:dyDescent="0.25">
      <c r="A48" s="11">
        <v>46</v>
      </c>
      <c r="B48" s="12" t="s">
        <v>990</v>
      </c>
      <c r="C48" s="12" t="s">
        <v>991</v>
      </c>
      <c r="D48" s="11" t="s">
        <v>987</v>
      </c>
      <c r="E48" s="13">
        <v>82.540540540540547</v>
      </c>
    </row>
    <row r="49" spans="1:5" x14ac:dyDescent="0.25">
      <c r="A49" s="11">
        <v>47</v>
      </c>
      <c r="B49" s="12" t="s">
        <v>865</v>
      </c>
      <c r="C49" s="12" t="s">
        <v>866</v>
      </c>
      <c r="D49" s="11" t="s">
        <v>867</v>
      </c>
      <c r="E49" s="13">
        <v>82.526315789473685</v>
      </c>
    </row>
    <row r="50" spans="1:5" x14ac:dyDescent="0.25">
      <c r="A50" s="11">
        <v>48</v>
      </c>
      <c r="B50" s="12" t="s">
        <v>890</v>
      </c>
      <c r="C50" s="12" t="s">
        <v>891</v>
      </c>
      <c r="D50" s="11" t="s">
        <v>867</v>
      </c>
      <c r="E50" s="13">
        <v>82.21621621621621</v>
      </c>
    </row>
    <row r="51" spans="1:5" x14ac:dyDescent="0.25">
      <c r="A51" s="11">
        <v>49</v>
      </c>
      <c r="B51" s="12" t="s">
        <v>992</v>
      </c>
      <c r="C51" s="12" t="s">
        <v>993</v>
      </c>
      <c r="D51" s="11" t="s">
        <v>987</v>
      </c>
      <c r="E51" s="13">
        <v>82.19736842105263</v>
      </c>
    </row>
    <row r="52" spans="1:5" x14ac:dyDescent="0.25">
      <c r="A52" s="11">
        <v>50</v>
      </c>
      <c r="B52" s="12" t="s">
        <v>910</v>
      </c>
      <c r="C52" s="12" t="s">
        <v>911</v>
      </c>
      <c r="D52" s="11" t="s">
        <v>867</v>
      </c>
      <c r="E52" s="13">
        <v>82.114285714285714</v>
      </c>
    </row>
    <row r="53" spans="1:5" x14ac:dyDescent="0.25">
      <c r="A53" s="11">
        <v>51</v>
      </c>
      <c r="B53" s="12" t="s">
        <v>876</v>
      </c>
      <c r="C53" s="12" t="s">
        <v>877</v>
      </c>
      <c r="D53" s="11" t="s">
        <v>867</v>
      </c>
      <c r="E53" s="13">
        <v>81.987012987012989</v>
      </c>
    </row>
    <row r="54" spans="1:5" x14ac:dyDescent="0.25">
      <c r="A54" s="11">
        <v>52</v>
      </c>
      <c r="B54" s="12" t="s">
        <v>904</v>
      </c>
      <c r="C54" s="12" t="s">
        <v>905</v>
      </c>
      <c r="D54" s="11" t="s">
        <v>867</v>
      </c>
      <c r="E54" s="13">
        <v>81.8</v>
      </c>
    </row>
    <row r="55" spans="1:5" x14ac:dyDescent="0.25">
      <c r="A55" s="11">
        <v>53</v>
      </c>
      <c r="B55" s="12" t="s">
        <v>880</v>
      </c>
      <c r="C55" s="12" t="s">
        <v>881</v>
      </c>
      <c r="D55" s="11" t="s">
        <v>867</v>
      </c>
      <c r="E55" s="13">
        <v>81.486486486486484</v>
      </c>
    </row>
    <row r="56" spans="1:5" x14ac:dyDescent="0.25">
      <c r="A56" s="11">
        <v>54</v>
      </c>
      <c r="B56" s="12" t="s">
        <v>914</v>
      </c>
      <c r="C56" s="12" t="s">
        <v>915</v>
      </c>
      <c r="D56" s="11" t="s">
        <v>867</v>
      </c>
      <c r="E56" s="13">
        <v>81.297297297297291</v>
      </c>
    </row>
    <row r="57" spans="1:5" x14ac:dyDescent="0.25">
      <c r="A57" s="11">
        <v>55</v>
      </c>
      <c r="B57" s="12" t="s">
        <v>894</v>
      </c>
      <c r="C57" s="12" t="s">
        <v>895</v>
      </c>
      <c r="D57" s="11" t="s">
        <v>867</v>
      </c>
      <c r="E57" s="13">
        <v>81.21621621621621</v>
      </c>
    </row>
    <row r="58" spans="1:5" x14ac:dyDescent="0.25">
      <c r="A58" s="11">
        <v>56</v>
      </c>
      <c r="B58" s="12" t="s">
        <v>896</v>
      </c>
      <c r="C58" s="12" t="s">
        <v>897</v>
      </c>
      <c r="D58" s="11" t="s">
        <v>867</v>
      </c>
      <c r="E58" s="13">
        <v>81.189189189189193</v>
      </c>
    </row>
    <row r="59" spans="1:5" x14ac:dyDescent="0.25">
      <c r="A59" s="11">
        <v>57</v>
      </c>
      <c r="B59" s="12" t="s">
        <v>810</v>
      </c>
      <c r="C59" s="12" t="s">
        <v>811</v>
      </c>
      <c r="D59" s="11" t="s">
        <v>794</v>
      </c>
      <c r="E59" s="13">
        <v>81.162162162162161</v>
      </c>
    </row>
    <row r="60" spans="1:5" x14ac:dyDescent="0.25">
      <c r="A60" s="11">
        <v>58</v>
      </c>
      <c r="B60" s="12" t="s">
        <v>750</v>
      </c>
      <c r="C60" s="12" t="s">
        <v>751</v>
      </c>
      <c r="D60" s="11" t="s">
        <v>745</v>
      </c>
      <c r="E60" s="13">
        <v>81.027027027027032</v>
      </c>
    </row>
    <row r="61" spans="1:5" x14ac:dyDescent="0.25">
      <c r="A61" s="11">
        <v>59</v>
      </c>
      <c r="B61" s="12" t="s">
        <v>932</v>
      </c>
      <c r="C61" s="12" t="s">
        <v>933</v>
      </c>
      <c r="D61" s="11" t="s">
        <v>922</v>
      </c>
      <c r="E61" s="13">
        <v>80.945945945945951</v>
      </c>
    </row>
    <row r="62" spans="1:5" x14ac:dyDescent="0.25">
      <c r="A62" s="11">
        <v>60</v>
      </c>
      <c r="B62" s="12" t="s">
        <v>1002</v>
      </c>
      <c r="C62" s="12" t="s">
        <v>1003</v>
      </c>
      <c r="D62" s="11" t="s">
        <v>987</v>
      </c>
      <c r="E62" s="13">
        <v>80.945945945945951</v>
      </c>
    </row>
    <row r="63" spans="1:5" x14ac:dyDescent="0.25">
      <c r="A63" s="11">
        <v>61</v>
      </c>
      <c r="B63" s="12" t="s">
        <v>908</v>
      </c>
      <c r="C63" s="12" t="s">
        <v>909</v>
      </c>
      <c r="D63" s="11" t="s">
        <v>867</v>
      </c>
      <c r="E63" s="13">
        <v>80.891891891891888</v>
      </c>
    </row>
    <row r="64" spans="1:5" x14ac:dyDescent="0.25">
      <c r="A64" s="11">
        <v>62</v>
      </c>
      <c r="B64" s="12" t="s">
        <v>762</v>
      </c>
      <c r="C64" s="12" t="s">
        <v>763</v>
      </c>
      <c r="D64" s="11" t="s">
        <v>745</v>
      </c>
      <c r="E64" s="13">
        <v>80.658536585365852</v>
      </c>
    </row>
    <row r="65" spans="1:5" x14ac:dyDescent="0.25">
      <c r="A65" s="11">
        <v>63</v>
      </c>
      <c r="B65" s="12" t="s">
        <v>838</v>
      </c>
      <c r="C65" s="12" t="s">
        <v>839</v>
      </c>
      <c r="D65" s="11" t="s">
        <v>794</v>
      </c>
      <c r="E65" s="13">
        <v>80.51428571428572</v>
      </c>
    </row>
    <row r="66" spans="1:5" x14ac:dyDescent="0.25">
      <c r="A66" s="11">
        <v>64</v>
      </c>
      <c r="B66" s="12" t="s">
        <v>928</v>
      </c>
      <c r="C66" s="12" t="s">
        <v>929</v>
      </c>
      <c r="D66" s="11" t="s">
        <v>922</v>
      </c>
      <c r="E66" s="13">
        <v>80.378378378378372</v>
      </c>
    </row>
    <row r="67" spans="1:5" x14ac:dyDescent="0.25">
      <c r="A67" s="11">
        <v>65</v>
      </c>
      <c r="B67" s="12" t="s">
        <v>852</v>
      </c>
      <c r="C67" s="12" t="s">
        <v>853</v>
      </c>
      <c r="D67" s="11" t="s">
        <v>794</v>
      </c>
      <c r="E67" s="13">
        <v>80.368421052631575</v>
      </c>
    </row>
    <row r="68" spans="1:5" x14ac:dyDescent="0.25">
      <c r="A68" s="11">
        <v>66</v>
      </c>
      <c r="B68" s="12" t="s">
        <v>788</v>
      </c>
      <c r="C68" s="12" t="s">
        <v>789</v>
      </c>
      <c r="D68" s="11" t="s">
        <v>745</v>
      </c>
      <c r="E68" s="13">
        <v>80.230769230769226</v>
      </c>
    </row>
    <row r="69" spans="1:5" x14ac:dyDescent="0.25">
      <c r="A69" s="11">
        <v>67</v>
      </c>
      <c r="B69" s="12" t="s">
        <v>1000</v>
      </c>
      <c r="C69" s="12" t="s">
        <v>1001</v>
      </c>
      <c r="D69" s="11" t="s">
        <v>987</v>
      </c>
      <c r="E69" s="13">
        <v>80.229729729729726</v>
      </c>
    </row>
    <row r="70" spans="1:5" x14ac:dyDescent="0.25">
      <c r="A70" s="11">
        <v>68</v>
      </c>
      <c r="B70" s="12" t="s">
        <v>952</v>
      </c>
      <c r="C70" s="12" t="s">
        <v>953</v>
      </c>
      <c r="D70" s="11" t="s">
        <v>922</v>
      </c>
      <c r="E70" s="13">
        <v>80.189189189189193</v>
      </c>
    </row>
    <row r="71" spans="1:5" x14ac:dyDescent="0.25">
      <c r="A71" s="11">
        <v>69</v>
      </c>
      <c r="B71" s="12" t="s">
        <v>974</v>
      </c>
      <c r="C71" s="12" t="s">
        <v>975</v>
      </c>
      <c r="D71" s="11" t="s">
        <v>922</v>
      </c>
      <c r="E71" s="13">
        <v>80.131578947368425</v>
      </c>
    </row>
    <row r="72" spans="1:5" x14ac:dyDescent="0.25">
      <c r="A72" s="11">
        <v>70</v>
      </c>
      <c r="B72" s="12" t="s">
        <v>898</v>
      </c>
      <c r="C72" s="12" t="s">
        <v>899</v>
      </c>
      <c r="D72" s="11" t="s">
        <v>867</v>
      </c>
      <c r="E72" s="13">
        <v>79.918918918918919</v>
      </c>
    </row>
    <row r="73" spans="1:5" x14ac:dyDescent="0.25">
      <c r="A73" s="11">
        <v>71</v>
      </c>
      <c r="B73" s="12" t="s">
        <v>854</v>
      </c>
      <c r="C73" s="12" t="s">
        <v>855</v>
      </c>
      <c r="D73" s="11" t="s">
        <v>794</v>
      </c>
      <c r="E73" s="14">
        <v>79.911111111111111</v>
      </c>
    </row>
    <row r="74" spans="1:5" x14ac:dyDescent="0.25">
      <c r="A74" s="11">
        <v>72</v>
      </c>
      <c r="B74" s="12" t="s">
        <v>884</v>
      </c>
      <c r="C74" s="12" t="s">
        <v>885</v>
      </c>
      <c r="D74" s="11" t="s">
        <v>867</v>
      </c>
      <c r="E74" s="13">
        <v>79.815789473684205</v>
      </c>
    </row>
    <row r="75" spans="1:5" x14ac:dyDescent="0.25">
      <c r="A75" s="11">
        <v>73</v>
      </c>
      <c r="B75" s="12" t="s">
        <v>834</v>
      </c>
      <c r="C75" s="12" t="s">
        <v>835</v>
      </c>
      <c r="D75" s="11" t="s">
        <v>794</v>
      </c>
      <c r="E75" s="13">
        <v>79.807692307692307</v>
      </c>
    </row>
    <row r="76" spans="1:5" x14ac:dyDescent="0.25">
      <c r="A76" s="11">
        <v>74</v>
      </c>
      <c r="B76" s="12" t="s">
        <v>912</v>
      </c>
      <c r="C76" s="12" t="s">
        <v>913</v>
      </c>
      <c r="D76" s="11" t="s">
        <v>867</v>
      </c>
      <c r="E76" s="13">
        <v>79.78378378378379</v>
      </c>
    </row>
    <row r="77" spans="1:5" x14ac:dyDescent="0.25">
      <c r="A77" s="11">
        <v>75</v>
      </c>
      <c r="B77" s="12" t="s">
        <v>970</v>
      </c>
      <c r="C77" s="15" t="s">
        <v>971</v>
      </c>
      <c r="D77" s="11" t="s">
        <v>922</v>
      </c>
      <c r="E77" s="14">
        <v>79.567826086956515</v>
      </c>
    </row>
    <row r="78" spans="1:5" x14ac:dyDescent="0.25">
      <c r="A78" s="11">
        <v>76</v>
      </c>
      <c r="B78" s="12" t="s">
        <v>842</v>
      </c>
      <c r="C78" s="12" t="s">
        <v>843</v>
      </c>
      <c r="D78" s="11" t="s">
        <v>794</v>
      </c>
      <c r="E78" s="13">
        <v>79.378378378378372</v>
      </c>
    </row>
    <row r="79" spans="1:5" x14ac:dyDescent="0.25">
      <c r="A79" s="11">
        <v>77</v>
      </c>
      <c r="B79" s="12" t="s">
        <v>892</v>
      </c>
      <c r="C79" s="12" t="s">
        <v>893</v>
      </c>
      <c r="D79" s="11" t="s">
        <v>867</v>
      </c>
      <c r="E79" s="13">
        <v>79.243243243243242</v>
      </c>
    </row>
    <row r="80" spans="1:5" x14ac:dyDescent="0.25">
      <c r="A80" s="11">
        <v>78</v>
      </c>
      <c r="B80" s="12" t="s">
        <v>996</v>
      </c>
      <c r="C80" s="12" t="s">
        <v>997</v>
      </c>
      <c r="D80" s="11" t="s">
        <v>987</v>
      </c>
      <c r="E80" s="13">
        <v>79.171428571428578</v>
      </c>
    </row>
    <row r="81" spans="1:5" x14ac:dyDescent="0.25">
      <c r="A81" s="11">
        <v>79</v>
      </c>
      <c r="B81" s="12" t="s">
        <v>900</v>
      </c>
      <c r="C81" s="12" t="s">
        <v>901</v>
      </c>
      <c r="D81" s="11" t="s">
        <v>867</v>
      </c>
      <c r="E81" s="13">
        <v>79.162162162162161</v>
      </c>
    </row>
    <row r="82" spans="1:5" x14ac:dyDescent="0.25">
      <c r="A82" s="11">
        <v>80</v>
      </c>
      <c r="B82" s="12" t="s">
        <v>870</v>
      </c>
      <c r="C82" s="12" t="s">
        <v>871</v>
      </c>
      <c r="D82" s="11" t="s">
        <v>867</v>
      </c>
      <c r="E82" s="13">
        <v>79.028571428571425</v>
      </c>
    </row>
    <row r="83" spans="1:5" x14ac:dyDescent="0.25">
      <c r="A83" s="11">
        <v>81</v>
      </c>
      <c r="B83" s="12" t="s">
        <v>836</v>
      </c>
      <c r="C83" s="12" t="s">
        <v>837</v>
      </c>
      <c r="D83" s="11" t="s">
        <v>794</v>
      </c>
      <c r="E83" s="13">
        <v>78.975609756097555</v>
      </c>
    </row>
    <row r="84" spans="1:5" x14ac:dyDescent="0.25">
      <c r="A84" s="11">
        <v>82</v>
      </c>
      <c r="B84" s="12" t="s">
        <v>741</v>
      </c>
      <c r="C84" s="12" t="s">
        <v>742</v>
      </c>
      <c r="D84" s="11" t="s">
        <v>740</v>
      </c>
      <c r="E84" s="13">
        <v>78.756756756756758</v>
      </c>
    </row>
    <row r="85" spans="1:5" x14ac:dyDescent="0.25">
      <c r="A85" s="11">
        <v>83</v>
      </c>
      <c r="B85" s="12" t="s">
        <v>1016</v>
      </c>
      <c r="C85" s="12" t="s">
        <v>1017</v>
      </c>
      <c r="D85" s="11" t="s">
        <v>987</v>
      </c>
      <c r="E85" s="13">
        <v>78.692307692307693</v>
      </c>
    </row>
    <row r="86" spans="1:5" x14ac:dyDescent="0.25">
      <c r="A86" s="11">
        <v>84</v>
      </c>
      <c r="B86" s="12" t="s">
        <v>878</v>
      </c>
      <c r="C86" s="12" t="s">
        <v>879</v>
      </c>
      <c r="D86" s="11" t="s">
        <v>867</v>
      </c>
      <c r="E86" s="13">
        <v>78.666666666666671</v>
      </c>
    </row>
    <row r="87" spans="1:5" x14ac:dyDescent="0.25">
      <c r="A87" s="11">
        <v>85</v>
      </c>
      <c r="B87" s="12" t="s">
        <v>936</v>
      </c>
      <c r="C87" s="12" t="s">
        <v>937</v>
      </c>
      <c r="D87" s="11" t="s">
        <v>922</v>
      </c>
      <c r="E87" s="13">
        <v>78.648648648648646</v>
      </c>
    </row>
    <row r="88" spans="1:5" x14ac:dyDescent="0.25">
      <c r="A88" s="11">
        <v>86</v>
      </c>
      <c r="B88" s="12" t="s">
        <v>824</v>
      </c>
      <c r="C88" s="12" t="s">
        <v>825</v>
      </c>
      <c r="D88" s="11" t="s">
        <v>794</v>
      </c>
      <c r="E88" s="14">
        <v>78.390638297872343</v>
      </c>
    </row>
    <row r="89" spans="1:5" x14ac:dyDescent="0.25">
      <c r="A89" s="11">
        <v>87</v>
      </c>
      <c r="B89" s="12" t="s">
        <v>1008</v>
      </c>
      <c r="C89" s="12" t="s">
        <v>1009</v>
      </c>
      <c r="D89" s="11" t="s">
        <v>987</v>
      </c>
      <c r="E89" s="13">
        <v>78.36486486486487</v>
      </c>
    </row>
    <row r="90" spans="1:5" x14ac:dyDescent="0.25">
      <c r="A90" s="11">
        <v>88</v>
      </c>
      <c r="B90" s="12" t="s">
        <v>848</v>
      </c>
      <c r="C90" s="12" t="s">
        <v>849</v>
      </c>
      <c r="D90" s="11" t="s">
        <v>794</v>
      </c>
      <c r="E90" s="13">
        <v>78.333333333333329</v>
      </c>
    </row>
    <row r="91" spans="1:5" x14ac:dyDescent="0.25">
      <c r="A91" s="11">
        <v>89</v>
      </c>
      <c r="B91" s="12" t="s">
        <v>1030</v>
      </c>
      <c r="C91" s="12" t="s">
        <v>1031</v>
      </c>
      <c r="D91" s="11" t="s">
        <v>987</v>
      </c>
      <c r="E91" s="13">
        <v>78.297297297297291</v>
      </c>
    </row>
    <row r="92" spans="1:5" x14ac:dyDescent="0.25">
      <c r="A92" s="11">
        <v>90</v>
      </c>
      <c r="B92" s="12" t="s">
        <v>978</v>
      </c>
      <c r="C92" s="12" t="s">
        <v>979</v>
      </c>
      <c r="D92" s="11" t="s">
        <v>922</v>
      </c>
      <c r="E92" s="13">
        <v>77.88636363636364</v>
      </c>
    </row>
    <row r="93" spans="1:5" x14ac:dyDescent="0.25">
      <c r="A93" s="11">
        <v>91</v>
      </c>
      <c r="B93" s="12" t="s">
        <v>746</v>
      </c>
      <c r="C93" s="12" t="s">
        <v>747</v>
      </c>
      <c r="D93" s="11" t="s">
        <v>745</v>
      </c>
      <c r="E93" s="13">
        <v>77.878787878787875</v>
      </c>
    </row>
    <row r="94" spans="1:5" x14ac:dyDescent="0.25">
      <c r="A94" s="11">
        <v>92</v>
      </c>
      <c r="B94" s="12" t="s">
        <v>812</v>
      </c>
      <c r="C94" s="12" t="s">
        <v>813</v>
      </c>
      <c r="D94" s="11" t="s">
        <v>794</v>
      </c>
      <c r="E94" s="13">
        <v>77.810810810810807</v>
      </c>
    </row>
    <row r="95" spans="1:5" x14ac:dyDescent="0.25">
      <c r="A95" s="11">
        <v>93</v>
      </c>
      <c r="B95" s="12" t="s">
        <v>1042</v>
      </c>
      <c r="C95" s="12" t="s">
        <v>1043</v>
      </c>
      <c r="D95" s="11" t="s">
        <v>987</v>
      </c>
      <c r="E95" s="14">
        <v>77.782051282051285</v>
      </c>
    </row>
    <row r="96" spans="1:5" x14ac:dyDescent="0.25">
      <c r="A96" s="11">
        <v>94</v>
      </c>
      <c r="B96" s="12" t="s">
        <v>926</v>
      </c>
      <c r="C96" s="12" t="s">
        <v>927</v>
      </c>
      <c r="D96" s="11" t="s">
        <v>922</v>
      </c>
      <c r="E96" s="13">
        <v>77.729729729729726</v>
      </c>
    </row>
    <row r="97" spans="1:5" x14ac:dyDescent="0.25">
      <c r="A97" s="11">
        <v>95</v>
      </c>
      <c r="B97" s="12" t="s">
        <v>776</v>
      </c>
      <c r="C97" s="12" t="s">
        <v>777</v>
      </c>
      <c r="D97" s="11" t="s">
        <v>745</v>
      </c>
      <c r="E97" s="13">
        <v>77.411764705882348</v>
      </c>
    </row>
    <row r="98" spans="1:5" x14ac:dyDescent="0.25">
      <c r="A98" s="11">
        <v>96</v>
      </c>
      <c r="B98" s="12" t="s">
        <v>942</v>
      </c>
      <c r="C98" s="12" t="s">
        <v>943</v>
      </c>
      <c r="D98" s="11" t="s">
        <v>922</v>
      </c>
      <c r="E98" s="13">
        <v>77.270270270270274</v>
      </c>
    </row>
    <row r="99" spans="1:5" x14ac:dyDescent="0.25">
      <c r="A99" s="11">
        <v>97</v>
      </c>
      <c r="B99" s="12" t="s">
        <v>768</v>
      </c>
      <c r="C99" s="12" t="s">
        <v>769</v>
      </c>
      <c r="D99" s="11" t="s">
        <v>745</v>
      </c>
      <c r="E99" s="14">
        <v>77.189189189189193</v>
      </c>
    </row>
    <row r="100" spans="1:5" x14ac:dyDescent="0.25">
      <c r="A100" s="11">
        <v>98</v>
      </c>
      <c r="B100" s="12" t="s">
        <v>1022</v>
      </c>
      <c r="C100" s="12" t="s">
        <v>1023</v>
      </c>
      <c r="D100" s="11" t="s">
        <v>987</v>
      </c>
      <c r="E100" s="13">
        <v>77.189189189189193</v>
      </c>
    </row>
    <row r="101" spans="1:5" s="10" customFormat="1" x14ac:dyDescent="0.25">
      <c r="A101" s="11">
        <v>99</v>
      </c>
      <c r="B101" s="12" t="s">
        <v>754</v>
      </c>
      <c r="C101" s="12" t="s">
        <v>755</v>
      </c>
      <c r="D101" s="11" t="s">
        <v>745</v>
      </c>
      <c r="E101" s="14">
        <v>77.151515151515156</v>
      </c>
    </row>
    <row r="102" spans="1:5" x14ac:dyDescent="0.25">
      <c r="A102" s="11">
        <v>100</v>
      </c>
      <c r="B102" s="12" t="s">
        <v>808</v>
      </c>
      <c r="C102" s="12" t="s">
        <v>809</v>
      </c>
      <c r="D102" s="11" t="s">
        <v>794</v>
      </c>
      <c r="E102" s="14">
        <v>77.108108108108112</v>
      </c>
    </row>
    <row r="103" spans="1:5" x14ac:dyDescent="0.25">
      <c r="A103" s="11">
        <v>101</v>
      </c>
      <c r="B103" s="12" t="s">
        <v>874</v>
      </c>
      <c r="C103" s="12" t="s">
        <v>875</v>
      </c>
      <c r="D103" s="11" t="s">
        <v>867</v>
      </c>
      <c r="E103" s="13">
        <v>77.023255813953483</v>
      </c>
    </row>
    <row r="104" spans="1:5" x14ac:dyDescent="0.25">
      <c r="A104" s="11">
        <v>102</v>
      </c>
      <c r="B104" s="12" t="s">
        <v>784</v>
      </c>
      <c r="C104" s="12" t="s">
        <v>785</v>
      </c>
      <c r="D104" s="11" t="s">
        <v>745</v>
      </c>
      <c r="E104" s="13">
        <v>77</v>
      </c>
    </row>
    <row r="105" spans="1:5" x14ac:dyDescent="0.25">
      <c r="A105" s="11">
        <v>103</v>
      </c>
      <c r="B105" s="12" t="s">
        <v>818</v>
      </c>
      <c r="C105" s="12" t="s">
        <v>819</v>
      </c>
      <c r="D105" s="11" t="s">
        <v>794</v>
      </c>
      <c r="E105" s="14">
        <v>76.648648648648646</v>
      </c>
    </row>
    <row r="106" spans="1:5" x14ac:dyDescent="0.25">
      <c r="A106" s="11">
        <v>104</v>
      </c>
      <c r="B106" s="12" t="s">
        <v>1024</v>
      </c>
      <c r="C106" s="12" t="s">
        <v>1025</v>
      </c>
      <c r="D106" s="11" t="s">
        <v>987</v>
      </c>
      <c r="E106" s="14">
        <v>76.333333333333329</v>
      </c>
    </row>
    <row r="107" spans="1:5" x14ac:dyDescent="0.25">
      <c r="A107" s="11">
        <v>105</v>
      </c>
      <c r="B107" s="12" t="s">
        <v>1040</v>
      </c>
      <c r="C107" s="12" t="s">
        <v>1041</v>
      </c>
      <c r="D107" s="11" t="s">
        <v>987</v>
      </c>
      <c r="E107" s="13">
        <v>75.342857142857142</v>
      </c>
    </row>
    <row r="108" spans="1:5" x14ac:dyDescent="0.25">
      <c r="A108" s="11">
        <v>106</v>
      </c>
      <c r="B108" s="12" t="s">
        <v>930</v>
      </c>
      <c r="C108" s="12" t="s">
        <v>931</v>
      </c>
      <c r="D108" s="11" t="s">
        <v>922</v>
      </c>
      <c r="E108" s="13">
        <v>75.21621621621621</v>
      </c>
    </row>
    <row r="109" spans="1:5" x14ac:dyDescent="0.25">
      <c r="A109" s="11">
        <v>107</v>
      </c>
      <c r="B109" s="12" t="s">
        <v>960</v>
      </c>
      <c r="C109" s="12" t="s">
        <v>961</v>
      </c>
      <c r="D109" s="11" t="s">
        <v>922</v>
      </c>
      <c r="E109" s="14">
        <v>75.15384615384616</v>
      </c>
    </row>
    <row r="110" spans="1:5" x14ac:dyDescent="0.25">
      <c r="A110" s="11">
        <v>108</v>
      </c>
      <c r="B110" s="12" t="s">
        <v>1032</v>
      </c>
      <c r="C110" s="12" t="s">
        <v>1033</v>
      </c>
      <c r="D110" s="11" t="s">
        <v>987</v>
      </c>
      <c r="E110" s="14">
        <v>75.121621621621628</v>
      </c>
    </row>
    <row r="111" spans="1:5" x14ac:dyDescent="0.25">
      <c r="A111" s="11">
        <v>109</v>
      </c>
      <c r="B111" s="12" t="s">
        <v>923</v>
      </c>
      <c r="C111" s="12" t="s">
        <v>924</v>
      </c>
      <c r="D111" s="11" t="s">
        <v>925</v>
      </c>
      <c r="E111" s="13">
        <v>74.828947368421055</v>
      </c>
    </row>
    <row r="112" spans="1:5" x14ac:dyDescent="0.25">
      <c r="A112" s="11">
        <v>110</v>
      </c>
      <c r="B112" s="12" t="s">
        <v>743</v>
      </c>
      <c r="C112" s="12" t="s">
        <v>744</v>
      </c>
      <c r="D112" s="11" t="s">
        <v>745</v>
      </c>
      <c r="E112" s="13">
        <v>74.80952380952381</v>
      </c>
    </row>
    <row r="113" spans="1:5" x14ac:dyDescent="0.25">
      <c r="A113" s="11">
        <v>111</v>
      </c>
      <c r="B113" s="12" t="s">
        <v>786</v>
      </c>
      <c r="C113" s="12" t="s">
        <v>787</v>
      </c>
      <c r="D113" s="11" t="s">
        <v>745</v>
      </c>
      <c r="E113" s="14">
        <v>74.735849056603769</v>
      </c>
    </row>
    <row r="114" spans="1:5" x14ac:dyDescent="0.25">
      <c r="A114" s="11">
        <v>112</v>
      </c>
      <c r="B114" s="12" t="s">
        <v>950</v>
      </c>
      <c r="C114" s="12" t="s">
        <v>951</v>
      </c>
      <c r="D114" s="11" t="s">
        <v>922</v>
      </c>
      <c r="E114" s="13">
        <v>74.432432432432435</v>
      </c>
    </row>
    <row r="115" spans="1:5" x14ac:dyDescent="0.25">
      <c r="A115" s="11">
        <v>113</v>
      </c>
      <c r="B115" s="12" t="s">
        <v>814</v>
      </c>
      <c r="C115" s="12" t="s">
        <v>815</v>
      </c>
      <c r="D115" s="11" t="s">
        <v>794</v>
      </c>
      <c r="E115" s="14">
        <v>74.159272727272736</v>
      </c>
    </row>
    <row r="116" spans="1:5" x14ac:dyDescent="0.25">
      <c r="A116" s="11">
        <v>114</v>
      </c>
      <c r="B116" s="12" t="s">
        <v>1018</v>
      </c>
      <c r="C116" s="15" t="s">
        <v>1019</v>
      </c>
      <c r="D116" s="11" t="s">
        <v>987</v>
      </c>
      <c r="E116" s="13">
        <v>74.099999999999994</v>
      </c>
    </row>
    <row r="117" spans="1:5" x14ac:dyDescent="0.25">
      <c r="A117" s="11">
        <v>115</v>
      </c>
      <c r="B117" s="12" t="s">
        <v>795</v>
      </c>
      <c r="C117" s="12" t="s">
        <v>796</v>
      </c>
      <c r="D117" s="11" t="s">
        <v>797</v>
      </c>
      <c r="E117" s="14">
        <v>73.944954128440372</v>
      </c>
    </row>
    <row r="118" spans="1:5" x14ac:dyDescent="0.25">
      <c r="A118" s="11">
        <v>116</v>
      </c>
      <c r="B118" s="12" t="s">
        <v>758</v>
      </c>
      <c r="C118" s="12" t="s">
        <v>759</v>
      </c>
      <c r="D118" s="11" t="s">
        <v>745</v>
      </c>
      <c r="E118" s="13">
        <v>73.900833333333324</v>
      </c>
    </row>
    <row r="119" spans="1:5" x14ac:dyDescent="0.25">
      <c r="A119" s="11">
        <v>117</v>
      </c>
      <c r="B119" s="12" t="s">
        <v>756</v>
      </c>
      <c r="C119" s="12" t="s">
        <v>757</v>
      </c>
      <c r="D119" s="11" t="s">
        <v>745</v>
      </c>
      <c r="E119" s="14">
        <v>73.459459459459453</v>
      </c>
    </row>
    <row r="120" spans="1:5" x14ac:dyDescent="0.25">
      <c r="A120" s="11">
        <v>118</v>
      </c>
      <c r="B120" s="12" t="s">
        <v>954</v>
      </c>
      <c r="C120" s="12" t="s">
        <v>955</v>
      </c>
      <c r="D120" s="11" t="s">
        <v>922</v>
      </c>
      <c r="E120" s="13">
        <v>73.351351351351354</v>
      </c>
    </row>
    <row r="121" spans="1:5" x14ac:dyDescent="0.25">
      <c r="A121" s="11">
        <v>119</v>
      </c>
      <c r="B121" s="16" t="s">
        <v>804</v>
      </c>
      <c r="C121" s="16" t="s">
        <v>805</v>
      </c>
      <c r="D121" s="17" t="s">
        <v>794</v>
      </c>
      <c r="E121" s="18">
        <v>73.33052631578947</v>
      </c>
    </row>
    <row r="122" spans="1:5" x14ac:dyDescent="0.25">
      <c r="A122" s="11">
        <v>120</v>
      </c>
      <c r="B122" s="12" t="s">
        <v>1012</v>
      </c>
      <c r="C122" s="12" t="s">
        <v>1013</v>
      </c>
      <c r="D122" s="11" t="s">
        <v>987</v>
      </c>
      <c r="E122" s="14">
        <v>73.067567567567565</v>
      </c>
    </row>
    <row r="123" spans="1:5" x14ac:dyDescent="0.25">
      <c r="A123" s="11">
        <v>121</v>
      </c>
      <c r="B123" s="12" t="s">
        <v>946</v>
      </c>
      <c r="C123" s="12" t="s">
        <v>947</v>
      </c>
      <c r="D123" s="11" t="s">
        <v>922</v>
      </c>
      <c r="E123" s="13">
        <v>72.837837837837839</v>
      </c>
    </row>
    <row r="124" spans="1:5" x14ac:dyDescent="0.25">
      <c r="A124" s="11">
        <v>122</v>
      </c>
      <c r="B124" s="12" t="s">
        <v>1036</v>
      </c>
      <c r="C124" s="12" t="s">
        <v>1037</v>
      </c>
      <c r="D124" s="11" t="s">
        <v>987</v>
      </c>
      <c r="E124" s="13">
        <v>72.824324324324323</v>
      </c>
    </row>
    <row r="125" spans="1:5" x14ac:dyDescent="0.25">
      <c r="A125" s="11">
        <v>123</v>
      </c>
      <c r="B125" s="12" t="s">
        <v>1028</v>
      </c>
      <c r="C125" s="15" t="s">
        <v>1029</v>
      </c>
      <c r="D125" s="11" t="s">
        <v>987</v>
      </c>
      <c r="E125" s="13">
        <v>72.743243243243242</v>
      </c>
    </row>
    <row r="126" spans="1:5" x14ac:dyDescent="0.25">
      <c r="A126" s="11">
        <v>124</v>
      </c>
      <c r="B126" s="12" t="s">
        <v>948</v>
      </c>
      <c r="C126" s="12" t="s">
        <v>949</v>
      </c>
      <c r="D126" s="11" t="s">
        <v>922</v>
      </c>
      <c r="E126" s="13">
        <v>72.604651162790702</v>
      </c>
    </row>
    <row r="127" spans="1:5" x14ac:dyDescent="0.25">
      <c r="A127" s="11">
        <v>125</v>
      </c>
      <c r="B127" s="12" t="s">
        <v>806</v>
      </c>
      <c r="C127" s="12" t="s">
        <v>807</v>
      </c>
      <c r="D127" s="11" t="s">
        <v>794</v>
      </c>
      <c r="E127" s="14">
        <v>72.567567567567565</v>
      </c>
    </row>
    <row r="128" spans="1:5" x14ac:dyDescent="0.25">
      <c r="A128" s="11">
        <v>126</v>
      </c>
      <c r="B128" s="12" t="s">
        <v>966</v>
      </c>
      <c r="C128" s="12" t="s">
        <v>967</v>
      </c>
      <c r="D128" s="11" t="s">
        <v>922</v>
      </c>
      <c r="E128" s="14">
        <v>72.317073170731703</v>
      </c>
    </row>
    <row r="129" spans="1:5" x14ac:dyDescent="0.25">
      <c r="A129" s="11">
        <v>127</v>
      </c>
      <c r="B129" s="12" t="s">
        <v>780</v>
      </c>
      <c r="C129" s="12" t="s">
        <v>781</v>
      </c>
      <c r="D129" s="11" t="s">
        <v>745</v>
      </c>
      <c r="E129" s="13">
        <v>71.756756756756758</v>
      </c>
    </row>
    <row r="130" spans="1:5" x14ac:dyDescent="0.25">
      <c r="A130" s="11">
        <v>128</v>
      </c>
      <c r="B130" s="12" t="s">
        <v>782</v>
      </c>
      <c r="C130" s="12" t="s">
        <v>783</v>
      </c>
      <c r="D130" s="11" t="s">
        <v>745</v>
      </c>
      <c r="E130" s="14">
        <v>71.575000000000003</v>
      </c>
    </row>
    <row r="131" spans="1:5" x14ac:dyDescent="0.25">
      <c r="A131" s="11">
        <v>129</v>
      </c>
      <c r="B131" s="12" t="s">
        <v>868</v>
      </c>
      <c r="C131" s="12" t="s">
        <v>869</v>
      </c>
      <c r="D131" s="11" t="s">
        <v>867</v>
      </c>
      <c r="E131" s="14">
        <v>71.314285714285717</v>
      </c>
    </row>
    <row r="132" spans="1:5" x14ac:dyDescent="0.25">
      <c r="A132" s="11">
        <v>130</v>
      </c>
      <c r="B132" s="12" t="s">
        <v>774</v>
      </c>
      <c r="C132" s="12" t="s">
        <v>775</v>
      </c>
      <c r="D132" s="11" t="s">
        <v>745</v>
      </c>
      <c r="E132" s="14">
        <v>70.820000000000007</v>
      </c>
    </row>
    <row r="133" spans="1:5" x14ac:dyDescent="0.25">
      <c r="A133" s="11">
        <v>131</v>
      </c>
      <c r="B133" s="12" t="s">
        <v>902</v>
      </c>
      <c r="C133" s="12" t="s">
        <v>903</v>
      </c>
      <c r="D133" s="11" t="s">
        <v>867</v>
      </c>
      <c r="E133" s="14">
        <v>69.893333333333331</v>
      </c>
    </row>
    <row r="134" spans="1:5" x14ac:dyDescent="0.25">
      <c r="A134" s="11">
        <v>132</v>
      </c>
      <c r="B134" s="12" t="s">
        <v>1004</v>
      </c>
      <c r="C134" s="12" t="s">
        <v>1005</v>
      </c>
      <c r="D134" s="11" t="s">
        <v>987</v>
      </c>
      <c r="E134" s="14">
        <v>69.581081081081081</v>
      </c>
    </row>
    <row r="135" spans="1:5" x14ac:dyDescent="0.25">
      <c r="A135" s="11">
        <v>133</v>
      </c>
      <c r="B135" s="12" t="s">
        <v>988</v>
      </c>
      <c r="C135" s="12" t="s">
        <v>989</v>
      </c>
      <c r="D135" s="11" t="s">
        <v>987</v>
      </c>
      <c r="E135" s="14">
        <v>69.358974358974365</v>
      </c>
    </row>
    <row r="136" spans="1:5" x14ac:dyDescent="0.25">
      <c r="A136" s="11">
        <v>134</v>
      </c>
      <c r="B136" s="12" t="s">
        <v>840</v>
      </c>
      <c r="C136" s="12" t="s">
        <v>841</v>
      </c>
      <c r="D136" s="11" t="s">
        <v>794</v>
      </c>
      <c r="E136" s="14">
        <v>69.268292682926827</v>
      </c>
    </row>
    <row r="137" spans="1:5" x14ac:dyDescent="0.25">
      <c r="A137" s="11">
        <v>135</v>
      </c>
      <c r="B137" s="12" t="s">
        <v>940</v>
      </c>
      <c r="C137" s="12" t="s">
        <v>941</v>
      </c>
      <c r="D137" s="11" t="s">
        <v>922</v>
      </c>
      <c r="E137" s="14">
        <v>67.081081081081081</v>
      </c>
    </row>
    <row r="138" spans="1:5" x14ac:dyDescent="0.25">
      <c r="A138" s="11">
        <v>136</v>
      </c>
      <c r="B138" s="12" t="s">
        <v>1006</v>
      </c>
      <c r="C138" s="12" t="s">
        <v>1007</v>
      </c>
      <c r="D138" s="11" t="s">
        <v>987</v>
      </c>
      <c r="E138" s="14">
        <v>65.729729729729726</v>
      </c>
    </row>
    <row r="139" spans="1:5" x14ac:dyDescent="0.25">
      <c r="A139" s="11">
        <v>137</v>
      </c>
      <c r="B139" s="16" t="s">
        <v>944</v>
      </c>
      <c r="C139" s="16" t="s">
        <v>945</v>
      </c>
      <c r="D139" s="17" t="s">
        <v>922</v>
      </c>
      <c r="E139" s="18">
        <v>65.208333333333329</v>
      </c>
    </row>
    <row r="140" spans="1:5" x14ac:dyDescent="0.25">
      <c r="A140" s="11">
        <v>138</v>
      </c>
      <c r="B140" s="12" t="s">
        <v>760</v>
      </c>
      <c r="C140" s="12" t="s">
        <v>761</v>
      </c>
      <c r="D140" s="11" t="s">
        <v>745</v>
      </c>
      <c r="E140" s="14">
        <v>60.864406779661017</v>
      </c>
    </row>
    <row r="141" spans="1:5" x14ac:dyDescent="0.25">
      <c r="A141" s="11">
        <v>139</v>
      </c>
      <c r="B141" s="12" t="s">
        <v>998</v>
      </c>
      <c r="C141" s="12" t="s">
        <v>999</v>
      </c>
      <c r="D141" s="11" t="s">
        <v>987</v>
      </c>
      <c r="E141" s="14">
        <v>59.946808510638299</v>
      </c>
    </row>
    <row r="142" spans="1:5" x14ac:dyDescent="0.25">
      <c r="A142" s="11">
        <v>140</v>
      </c>
      <c r="B142" s="12" t="s">
        <v>1034</v>
      </c>
      <c r="C142" s="12" t="s">
        <v>1035</v>
      </c>
      <c r="D142" s="11" t="s">
        <v>987</v>
      </c>
      <c r="E142" s="14">
        <v>54.070588235294117</v>
      </c>
    </row>
    <row r="143" spans="1:5" x14ac:dyDescent="0.25">
      <c r="A143" s="11">
        <v>141</v>
      </c>
      <c r="B143" s="12" t="s">
        <v>778</v>
      </c>
      <c r="C143" s="12" t="s">
        <v>779</v>
      </c>
      <c r="D143" s="11" t="s">
        <v>745</v>
      </c>
      <c r="E143" s="14">
        <v>51.21153846153846</v>
      </c>
    </row>
    <row r="144" spans="1:5" x14ac:dyDescent="0.25">
      <c r="A144" s="11">
        <v>142</v>
      </c>
      <c r="B144" s="12" t="s">
        <v>938</v>
      </c>
      <c r="C144" s="12" t="s">
        <v>939</v>
      </c>
      <c r="D144" s="11" t="s">
        <v>922</v>
      </c>
      <c r="E144" s="14">
        <v>47.781818181818181</v>
      </c>
    </row>
    <row r="145" spans="1:5" x14ac:dyDescent="0.25">
      <c r="A145" s="11">
        <v>143</v>
      </c>
      <c r="B145" s="12" t="s">
        <v>770</v>
      </c>
      <c r="C145" s="12" t="s">
        <v>771</v>
      </c>
      <c r="D145" s="11" t="s">
        <v>745</v>
      </c>
      <c r="E145" s="14">
        <v>47.716981132075475</v>
      </c>
    </row>
    <row r="146" spans="1:5" x14ac:dyDescent="0.25">
      <c r="A146" s="11">
        <v>144</v>
      </c>
      <c r="B146" s="12" t="s">
        <v>934</v>
      </c>
      <c r="C146" s="12" t="s">
        <v>935</v>
      </c>
      <c r="D146" s="11" t="s">
        <v>922</v>
      </c>
      <c r="E146" s="14">
        <v>44.298245614035089</v>
      </c>
    </row>
    <row r="147" spans="1:5" x14ac:dyDescent="0.25">
      <c r="A147" s="11">
        <v>145</v>
      </c>
      <c r="B147" s="12" t="s">
        <v>738</v>
      </c>
      <c r="C147" s="12" t="s">
        <v>739</v>
      </c>
      <c r="D147" s="11" t="s">
        <v>740</v>
      </c>
      <c r="E147" s="14">
        <v>35.166666666666664</v>
      </c>
    </row>
    <row r="148" spans="1:5" x14ac:dyDescent="0.25">
      <c r="A148" s="11">
        <v>146</v>
      </c>
      <c r="B148" s="12" t="s">
        <v>764</v>
      </c>
      <c r="C148" s="12" t="s">
        <v>765</v>
      </c>
      <c r="D148" s="11" t="s">
        <v>745</v>
      </c>
      <c r="E148" s="14">
        <v>27.826086956521738</v>
      </c>
    </row>
    <row r="149" spans="1:5" x14ac:dyDescent="0.25">
      <c r="A149" s="11">
        <v>147</v>
      </c>
      <c r="B149" s="12" t="s">
        <v>844</v>
      </c>
      <c r="C149" s="12" t="s">
        <v>845</v>
      </c>
      <c r="D149" s="11" t="s">
        <v>794</v>
      </c>
      <c r="E149" s="14">
        <v>23.293103448275861</v>
      </c>
    </row>
    <row r="150" spans="1:5" x14ac:dyDescent="0.25">
      <c r="A150" s="11">
        <v>148</v>
      </c>
      <c r="B150" s="12" t="s">
        <v>964</v>
      </c>
      <c r="C150" s="12" t="s">
        <v>965</v>
      </c>
      <c r="D150" s="11" t="s">
        <v>922</v>
      </c>
      <c r="E150" s="14">
        <v>13.323809523809524</v>
      </c>
    </row>
  </sheetData>
  <sortState xmlns:xlrd2="http://schemas.microsoft.com/office/spreadsheetml/2017/richdata2" ref="A3:E179">
    <sortCondition descending="1" ref="E2:E179"/>
  </sortState>
  <mergeCells count="1">
    <mergeCell ref="A1:E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17867-F8D9-4229-B791-9195BFBA49EF}">
  <dimension ref="A1:E31"/>
  <sheetViews>
    <sheetView workbookViewId="0">
      <selection sqref="A1:E1"/>
    </sheetView>
  </sheetViews>
  <sheetFormatPr defaultRowHeight="13.8" x14ac:dyDescent="0.25"/>
  <cols>
    <col min="1" max="1" width="8.88671875" style="8"/>
    <col min="2" max="2" width="11.33203125" style="8" customWidth="1"/>
    <col min="3" max="3" width="11.77734375" style="8" customWidth="1"/>
    <col min="4" max="4" width="11.21875" style="8" customWidth="1"/>
    <col min="5" max="5" width="13.88671875" style="9" customWidth="1"/>
    <col min="6" max="16384" width="8.88671875" style="8"/>
  </cols>
  <sheetData>
    <row r="1" spans="1:5" ht="30" customHeight="1" x14ac:dyDescent="0.25">
      <c r="A1" s="23" t="s">
        <v>1103</v>
      </c>
      <c r="B1" s="24"/>
      <c r="C1" s="24"/>
      <c r="D1" s="24"/>
      <c r="E1" s="24"/>
    </row>
    <row r="2" spans="1:5" ht="14.4" x14ac:dyDescent="0.25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</row>
    <row r="3" spans="1:5" x14ac:dyDescent="0.25">
      <c r="A3" s="11">
        <v>1</v>
      </c>
      <c r="B3" s="12" t="s">
        <v>1101</v>
      </c>
      <c r="C3" s="12" t="s">
        <v>1102</v>
      </c>
      <c r="D3" s="11" t="s">
        <v>1046</v>
      </c>
      <c r="E3" s="13">
        <v>88.719036144578311</v>
      </c>
    </row>
    <row r="4" spans="1:5" x14ac:dyDescent="0.25">
      <c r="A4" s="11">
        <v>2</v>
      </c>
      <c r="B4" s="12" t="s">
        <v>1079</v>
      </c>
      <c r="C4" s="12" t="s">
        <v>1080</v>
      </c>
      <c r="D4" s="11" t="s">
        <v>1046</v>
      </c>
      <c r="E4" s="13">
        <v>87.721518987341767</v>
      </c>
    </row>
    <row r="5" spans="1:5" x14ac:dyDescent="0.25">
      <c r="A5" s="11">
        <v>3</v>
      </c>
      <c r="B5" s="12" t="s">
        <v>1081</v>
      </c>
      <c r="C5" s="12" t="s">
        <v>1082</v>
      </c>
      <c r="D5" s="11" t="s">
        <v>1046</v>
      </c>
      <c r="E5" s="13">
        <v>87.708860759493675</v>
      </c>
    </row>
    <row r="6" spans="1:5" x14ac:dyDescent="0.25">
      <c r="A6" s="11">
        <v>4</v>
      </c>
      <c r="B6" s="12" t="s">
        <v>1095</v>
      </c>
      <c r="C6" s="12" t="s">
        <v>1096</v>
      </c>
      <c r="D6" s="11" t="s">
        <v>1046</v>
      </c>
      <c r="E6" s="13">
        <v>87.405063291139243</v>
      </c>
    </row>
    <row r="7" spans="1:5" x14ac:dyDescent="0.25">
      <c r="A7" s="11">
        <v>5</v>
      </c>
      <c r="B7" s="12" t="s">
        <v>1085</v>
      </c>
      <c r="C7" s="12" t="s">
        <v>1086</v>
      </c>
      <c r="D7" s="11" t="s">
        <v>1046</v>
      </c>
      <c r="E7" s="13">
        <v>87.320987654320987</v>
      </c>
    </row>
    <row r="8" spans="1:5" x14ac:dyDescent="0.25">
      <c r="A8" s="11">
        <v>6</v>
      </c>
      <c r="B8" s="12" t="s">
        <v>1053</v>
      </c>
      <c r="C8" s="12" t="s">
        <v>1054</v>
      </c>
      <c r="D8" s="11" t="s">
        <v>1046</v>
      </c>
      <c r="E8" s="13">
        <v>87.060240963855421</v>
      </c>
    </row>
    <row r="9" spans="1:5" x14ac:dyDescent="0.25">
      <c r="A9" s="11">
        <v>7</v>
      </c>
      <c r="B9" s="12" t="s">
        <v>1051</v>
      </c>
      <c r="C9" s="12" t="s">
        <v>1052</v>
      </c>
      <c r="D9" s="11" t="s">
        <v>1046</v>
      </c>
      <c r="E9" s="13">
        <v>85.884210526315783</v>
      </c>
    </row>
    <row r="10" spans="1:5" x14ac:dyDescent="0.25">
      <c r="A10" s="11">
        <v>8</v>
      </c>
      <c r="B10" s="12" t="s">
        <v>1091</v>
      </c>
      <c r="C10" s="12" t="s">
        <v>1092</v>
      </c>
      <c r="D10" s="11" t="s">
        <v>1046</v>
      </c>
      <c r="E10" s="13">
        <v>85.481012658227854</v>
      </c>
    </row>
    <row r="11" spans="1:5" x14ac:dyDescent="0.25">
      <c r="A11" s="11">
        <v>9</v>
      </c>
      <c r="B11" s="12" t="s">
        <v>1093</v>
      </c>
      <c r="C11" s="12" t="s">
        <v>1094</v>
      </c>
      <c r="D11" s="11" t="s">
        <v>1046</v>
      </c>
      <c r="E11" s="13">
        <v>84.556962025316452</v>
      </c>
    </row>
    <row r="12" spans="1:5" x14ac:dyDescent="0.25">
      <c r="A12" s="11">
        <v>10</v>
      </c>
      <c r="B12" s="12" t="s">
        <v>1063</v>
      </c>
      <c r="C12" s="12" t="s">
        <v>1064</v>
      </c>
      <c r="D12" s="11" t="s">
        <v>1046</v>
      </c>
      <c r="E12" s="13">
        <v>84.531645569620252</v>
      </c>
    </row>
    <row r="13" spans="1:5" x14ac:dyDescent="0.25">
      <c r="A13" s="11">
        <v>11</v>
      </c>
      <c r="B13" s="12" t="s">
        <v>1055</v>
      </c>
      <c r="C13" s="12" t="s">
        <v>1056</v>
      </c>
      <c r="D13" s="11" t="s">
        <v>1046</v>
      </c>
      <c r="E13" s="13">
        <v>84.352941176470594</v>
      </c>
    </row>
    <row r="14" spans="1:5" x14ac:dyDescent="0.25">
      <c r="A14" s="11">
        <v>12</v>
      </c>
      <c r="B14" s="12" t="s">
        <v>1073</v>
      </c>
      <c r="C14" s="12" t="s">
        <v>1074</v>
      </c>
      <c r="D14" s="11" t="s">
        <v>1046</v>
      </c>
      <c r="E14" s="13">
        <v>83.189873417721515</v>
      </c>
    </row>
    <row r="15" spans="1:5" x14ac:dyDescent="0.25">
      <c r="A15" s="11">
        <v>13</v>
      </c>
      <c r="B15" s="12" t="s">
        <v>1057</v>
      </c>
      <c r="C15" s="12" t="s">
        <v>1058</v>
      </c>
      <c r="D15" s="11" t="s">
        <v>1046</v>
      </c>
      <c r="E15" s="13">
        <v>83.018518518518519</v>
      </c>
    </row>
    <row r="16" spans="1:5" x14ac:dyDescent="0.25">
      <c r="A16" s="11">
        <v>14</v>
      </c>
      <c r="B16" s="12" t="s">
        <v>1059</v>
      </c>
      <c r="C16" s="12" t="s">
        <v>1060</v>
      </c>
      <c r="D16" s="11" t="s">
        <v>1046</v>
      </c>
      <c r="E16" s="13">
        <v>82.797468354430379</v>
      </c>
    </row>
    <row r="17" spans="1:5" x14ac:dyDescent="0.25">
      <c r="A17" s="11">
        <v>15</v>
      </c>
      <c r="B17" s="12" t="s">
        <v>1061</v>
      </c>
      <c r="C17" s="12" t="s">
        <v>1062</v>
      </c>
      <c r="D17" s="11" t="s">
        <v>1046</v>
      </c>
      <c r="E17" s="13">
        <v>82.64556962025317</v>
      </c>
    </row>
    <row r="18" spans="1:5" x14ac:dyDescent="0.25">
      <c r="A18" s="11">
        <v>16</v>
      </c>
      <c r="B18" s="12" t="s">
        <v>1099</v>
      </c>
      <c r="C18" s="12" t="s">
        <v>1100</v>
      </c>
      <c r="D18" s="11" t="s">
        <v>1046</v>
      </c>
      <c r="E18" s="13">
        <v>81.974683544303801</v>
      </c>
    </row>
    <row r="19" spans="1:5" x14ac:dyDescent="0.25">
      <c r="A19" s="11">
        <v>17</v>
      </c>
      <c r="B19" s="12" t="s">
        <v>1075</v>
      </c>
      <c r="C19" s="12" t="s">
        <v>1076</v>
      </c>
      <c r="D19" s="11" t="s">
        <v>1046</v>
      </c>
      <c r="E19" s="13">
        <v>81.240506329113927</v>
      </c>
    </row>
    <row r="20" spans="1:5" x14ac:dyDescent="0.25">
      <c r="A20" s="11">
        <v>18</v>
      </c>
      <c r="B20" s="12" t="s">
        <v>1071</v>
      </c>
      <c r="C20" s="12" t="s">
        <v>1072</v>
      </c>
      <c r="D20" s="11" t="s">
        <v>1046</v>
      </c>
      <c r="E20" s="13">
        <v>80.87341772151899</v>
      </c>
    </row>
    <row r="21" spans="1:5" x14ac:dyDescent="0.25">
      <c r="A21" s="11">
        <v>19</v>
      </c>
      <c r="B21" s="12" t="s">
        <v>1047</v>
      </c>
      <c r="C21" s="12" t="s">
        <v>1048</v>
      </c>
      <c r="D21" s="11" t="s">
        <v>1046</v>
      </c>
      <c r="E21" s="13">
        <v>80.455696202531641</v>
      </c>
    </row>
    <row r="22" spans="1:5" x14ac:dyDescent="0.25">
      <c r="A22" s="11">
        <v>20</v>
      </c>
      <c r="B22" s="12" t="s">
        <v>1097</v>
      </c>
      <c r="C22" s="12" t="s">
        <v>1098</v>
      </c>
      <c r="D22" s="11" t="s">
        <v>1046</v>
      </c>
      <c r="E22" s="13">
        <v>79.177215189873422</v>
      </c>
    </row>
    <row r="23" spans="1:5" x14ac:dyDescent="0.25">
      <c r="A23" s="11">
        <v>21</v>
      </c>
      <c r="B23" s="12" t="s">
        <v>1069</v>
      </c>
      <c r="C23" s="12" t="s">
        <v>1070</v>
      </c>
      <c r="D23" s="11" t="s">
        <v>1046</v>
      </c>
      <c r="E23" s="14">
        <v>78.265822784810126</v>
      </c>
    </row>
    <row r="24" spans="1:5" x14ac:dyDescent="0.25">
      <c r="A24" s="11">
        <v>22</v>
      </c>
      <c r="B24" s="12" t="s">
        <v>1049</v>
      </c>
      <c r="C24" s="12" t="s">
        <v>1050</v>
      </c>
      <c r="D24" s="11" t="s">
        <v>1046</v>
      </c>
      <c r="E24" s="13">
        <v>77.468354430379748</v>
      </c>
    </row>
    <row r="25" spans="1:5" x14ac:dyDescent="0.25">
      <c r="A25" s="11">
        <v>23</v>
      </c>
      <c r="B25" s="12" t="s">
        <v>1089</v>
      </c>
      <c r="C25" s="12" t="s">
        <v>1090</v>
      </c>
      <c r="D25" s="11" t="s">
        <v>1046</v>
      </c>
      <c r="E25" s="14">
        <v>76.810126582278485</v>
      </c>
    </row>
    <row r="26" spans="1:5" x14ac:dyDescent="0.25">
      <c r="A26" s="11">
        <v>24</v>
      </c>
      <c r="B26" s="12" t="s">
        <v>1065</v>
      </c>
      <c r="C26" s="12" t="s">
        <v>1066</v>
      </c>
      <c r="D26" s="11" t="s">
        <v>1046</v>
      </c>
      <c r="E26" s="13">
        <v>76.569620253164558</v>
      </c>
    </row>
    <row r="27" spans="1:5" x14ac:dyDescent="0.25">
      <c r="A27" s="11">
        <v>25</v>
      </c>
      <c r="B27" s="12" t="s">
        <v>1083</v>
      </c>
      <c r="C27" s="12" t="s">
        <v>1084</v>
      </c>
      <c r="D27" s="11" t="s">
        <v>1046</v>
      </c>
      <c r="E27" s="13">
        <v>75.967032967032964</v>
      </c>
    </row>
    <row r="28" spans="1:5" x14ac:dyDescent="0.25">
      <c r="A28" s="11">
        <v>26</v>
      </c>
      <c r="B28" s="12" t="s">
        <v>1087</v>
      </c>
      <c r="C28" s="12" t="s">
        <v>1088</v>
      </c>
      <c r="D28" s="11" t="s">
        <v>1046</v>
      </c>
      <c r="E28" s="14">
        <v>75.329113924050631</v>
      </c>
    </row>
    <row r="29" spans="1:5" x14ac:dyDescent="0.25">
      <c r="A29" s="11">
        <v>27</v>
      </c>
      <c r="B29" s="12" t="s">
        <v>1077</v>
      </c>
      <c r="C29" s="12" t="s">
        <v>1078</v>
      </c>
      <c r="D29" s="11" t="s">
        <v>1046</v>
      </c>
      <c r="E29" s="14">
        <v>74.113924050632917</v>
      </c>
    </row>
    <row r="30" spans="1:5" x14ac:dyDescent="0.25">
      <c r="A30" s="11">
        <v>28</v>
      </c>
      <c r="B30" s="12" t="s">
        <v>1067</v>
      </c>
      <c r="C30" s="12" t="s">
        <v>1068</v>
      </c>
      <c r="D30" s="11" t="s">
        <v>1046</v>
      </c>
      <c r="E30" s="14">
        <v>73.708860759493675</v>
      </c>
    </row>
    <row r="31" spans="1:5" x14ac:dyDescent="0.25">
      <c r="A31" s="11">
        <v>29</v>
      </c>
      <c r="B31" s="12" t="s">
        <v>1044</v>
      </c>
      <c r="C31" s="12" t="s">
        <v>1045</v>
      </c>
      <c r="D31" s="11" t="s">
        <v>1046</v>
      </c>
      <c r="E31" s="14">
        <v>65.802197802197796</v>
      </c>
    </row>
  </sheetData>
  <sortState xmlns:xlrd2="http://schemas.microsoft.com/office/spreadsheetml/2017/richdata2" ref="A3:E31">
    <sortCondition descending="1" ref="E2:E31"/>
  </sortState>
  <mergeCells count="1">
    <mergeCell ref="A1:E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A2863-C5A4-40E6-99DB-195864B5B832}">
  <dimension ref="A1:E120"/>
  <sheetViews>
    <sheetView workbookViewId="0">
      <selection sqref="A1:E1"/>
    </sheetView>
  </sheetViews>
  <sheetFormatPr defaultRowHeight="13.8" x14ac:dyDescent="0.25"/>
  <cols>
    <col min="1" max="1" width="8.88671875" style="2"/>
    <col min="2" max="2" width="13.44140625" style="2" customWidth="1"/>
    <col min="3" max="3" width="15.44140625" style="2" customWidth="1"/>
    <col min="4" max="4" width="25.33203125" style="2" customWidth="1"/>
    <col min="5" max="5" width="12.109375" style="5" customWidth="1"/>
    <col min="6" max="16384" width="8.88671875" style="2"/>
  </cols>
  <sheetData>
    <row r="1" spans="1:5" ht="30" customHeight="1" x14ac:dyDescent="0.25">
      <c r="A1" s="23" t="s">
        <v>1103</v>
      </c>
      <c r="B1" s="24"/>
      <c r="C1" s="24"/>
      <c r="D1" s="24"/>
      <c r="E1" s="24"/>
    </row>
    <row r="2" spans="1:5" ht="14.4" x14ac:dyDescent="0.25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</row>
    <row r="3" spans="1:5" s="3" customFormat="1" x14ac:dyDescent="0.25">
      <c r="A3" s="11">
        <v>1</v>
      </c>
      <c r="B3" s="12" t="s">
        <v>501</v>
      </c>
      <c r="C3" s="12" t="s">
        <v>502</v>
      </c>
      <c r="D3" s="11" t="s">
        <v>486</v>
      </c>
      <c r="E3" s="13">
        <v>89.435897435897431</v>
      </c>
    </row>
    <row r="4" spans="1:5" x14ac:dyDescent="0.25">
      <c r="A4" s="11">
        <v>2</v>
      </c>
      <c r="B4" s="12" t="s">
        <v>507</v>
      </c>
      <c r="C4" s="12" t="s">
        <v>508</v>
      </c>
      <c r="D4" s="11" t="s">
        <v>486</v>
      </c>
      <c r="E4" s="13">
        <v>89.230769230769226</v>
      </c>
    </row>
    <row r="5" spans="1:5" x14ac:dyDescent="0.25">
      <c r="A5" s="11">
        <v>3</v>
      </c>
      <c r="B5" s="12" t="s">
        <v>334</v>
      </c>
      <c r="C5" s="12" t="s">
        <v>335</v>
      </c>
      <c r="D5" s="11" t="s">
        <v>305</v>
      </c>
      <c r="E5" s="13">
        <v>88.675675675675677</v>
      </c>
    </row>
    <row r="6" spans="1:5" x14ac:dyDescent="0.25">
      <c r="A6" s="11">
        <v>4</v>
      </c>
      <c r="B6" s="16" t="s">
        <v>306</v>
      </c>
      <c r="C6" s="16" t="s">
        <v>307</v>
      </c>
      <c r="D6" s="17" t="s">
        <v>305</v>
      </c>
      <c r="E6" s="19">
        <v>88.013592233009703</v>
      </c>
    </row>
    <row r="7" spans="1:5" x14ac:dyDescent="0.25">
      <c r="A7" s="11">
        <v>5</v>
      </c>
      <c r="B7" s="16" t="s">
        <v>346</v>
      </c>
      <c r="C7" s="16" t="s">
        <v>347</v>
      </c>
      <c r="D7" s="17" t="s">
        <v>305</v>
      </c>
      <c r="E7" s="19">
        <v>87.658536585365852</v>
      </c>
    </row>
    <row r="8" spans="1:5" x14ac:dyDescent="0.25">
      <c r="A8" s="11">
        <v>6</v>
      </c>
      <c r="B8" s="12" t="s">
        <v>454</v>
      </c>
      <c r="C8" s="12" t="s">
        <v>455</v>
      </c>
      <c r="D8" s="11" t="s">
        <v>425</v>
      </c>
      <c r="E8" s="13">
        <v>87.333333333333329</v>
      </c>
    </row>
    <row r="9" spans="1:5" x14ac:dyDescent="0.25">
      <c r="A9" s="11">
        <v>7</v>
      </c>
      <c r="B9" s="16" t="s">
        <v>395</v>
      </c>
      <c r="C9" s="16" t="s">
        <v>396</v>
      </c>
      <c r="D9" s="17" t="s">
        <v>364</v>
      </c>
      <c r="E9" s="19">
        <v>87.071428571428569</v>
      </c>
    </row>
    <row r="10" spans="1:5" x14ac:dyDescent="0.25">
      <c r="A10" s="11">
        <v>8</v>
      </c>
      <c r="B10" s="12" t="s">
        <v>432</v>
      </c>
      <c r="C10" s="12" t="s">
        <v>433</v>
      </c>
      <c r="D10" s="11" t="s">
        <v>425</v>
      </c>
      <c r="E10" s="13">
        <v>86.531645569620252</v>
      </c>
    </row>
    <row r="11" spans="1:5" x14ac:dyDescent="0.25">
      <c r="A11" s="11">
        <v>9</v>
      </c>
      <c r="B11" s="12" t="s">
        <v>511</v>
      </c>
      <c r="C11" s="12" t="s">
        <v>512</v>
      </c>
      <c r="D11" s="11" t="s">
        <v>486</v>
      </c>
      <c r="E11" s="13">
        <v>86.282051282051285</v>
      </c>
    </row>
    <row r="12" spans="1:5" x14ac:dyDescent="0.25">
      <c r="A12" s="11">
        <v>10</v>
      </c>
      <c r="B12" s="12" t="s">
        <v>480</v>
      </c>
      <c r="C12" s="12" t="s">
        <v>481</v>
      </c>
      <c r="D12" s="11" t="s">
        <v>425</v>
      </c>
      <c r="E12" s="13">
        <v>85.615384615384613</v>
      </c>
    </row>
    <row r="13" spans="1:5" x14ac:dyDescent="0.25">
      <c r="A13" s="11">
        <v>11</v>
      </c>
      <c r="B13" s="12" t="s">
        <v>326</v>
      </c>
      <c r="C13" s="12" t="s">
        <v>327</v>
      </c>
      <c r="D13" s="11" t="s">
        <v>305</v>
      </c>
      <c r="E13" s="13">
        <v>85.351351351351354</v>
      </c>
    </row>
    <row r="14" spans="1:5" x14ac:dyDescent="0.25">
      <c r="A14" s="11">
        <v>12</v>
      </c>
      <c r="B14" s="12" t="s">
        <v>521</v>
      </c>
      <c r="C14" s="12" t="s">
        <v>522</v>
      </c>
      <c r="D14" s="11" t="s">
        <v>486</v>
      </c>
      <c r="E14" s="13">
        <v>85.30952380952381</v>
      </c>
    </row>
    <row r="15" spans="1:5" x14ac:dyDescent="0.25">
      <c r="A15" s="11">
        <v>13</v>
      </c>
      <c r="B15" s="12" t="s">
        <v>487</v>
      </c>
      <c r="C15" s="12" t="s">
        <v>488</v>
      </c>
      <c r="D15" s="11" t="s">
        <v>486</v>
      </c>
      <c r="E15" s="13">
        <v>85.289130434782606</v>
      </c>
    </row>
    <row r="16" spans="1:5" x14ac:dyDescent="0.25">
      <c r="A16" s="11">
        <v>14</v>
      </c>
      <c r="B16" s="16" t="s">
        <v>426</v>
      </c>
      <c r="C16" s="16" t="s">
        <v>427</v>
      </c>
      <c r="D16" s="17" t="s">
        <v>425</v>
      </c>
      <c r="E16" s="19">
        <v>85.19583333333334</v>
      </c>
    </row>
    <row r="17" spans="1:5" x14ac:dyDescent="0.25">
      <c r="A17" s="11">
        <v>15</v>
      </c>
      <c r="B17" s="12" t="s">
        <v>444</v>
      </c>
      <c r="C17" s="12" t="s">
        <v>445</v>
      </c>
      <c r="D17" s="11" t="s">
        <v>425</v>
      </c>
      <c r="E17" s="13">
        <v>85.025641025641022</v>
      </c>
    </row>
    <row r="18" spans="1:5" x14ac:dyDescent="0.25">
      <c r="A18" s="11">
        <v>16</v>
      </c>
      <c r="B18" s="12" t="s">
        <v>403</v>
      </c>
      <c r="C18" s="12" t="s">
        <v>404</v>
      </c>
      <c r="D18" s="11" t="s">
        <v>364</v>
      </c>
      <c r="E18" s="13">
        <v>84.717948717948715</v>
      </c>
    </row>
    <row r="19" spans="1:5" x14ac:dyDescent="0.25">
      <c r="A19" s="11">
        <v>17</v>
      </c>
      <c r="B19" s="12" t="s">
        <v>442</v>
      </c>
      <c r="C19" s="12" t="s">
        <v>443</v>
      </c>
      <c r="D19" s="11" t="s">
        <v>425</v>
      </c>
      <c r="E19" s="13">
        <v>84.443037974683548</v>
      </c>
    </row>
    <row r="20" spans="1:5" x14ac:dyDescent="0.25">
      <c r="A20" s="11">
        <v>18</v>
      </c>
      <c r="B20" s="12" t="s">
        <v>358</v>
      </c>
      <c r="C20" s="12" t="s">
        <v>359</v>
      </c>
      <c r="D20" s="11" t="s">
        <v>305</v>
      </c>
      <c r="E20" s="13">
        <v>84.268292682926827</v>
      </c>
    </row>
    <row r="21" spans="1:5" x14ac:dyDescent="0.25">
      <c r="A21" s="11">
        <v>19</v>
      </c>
      <c r="B21" s="12" t="s">
        <v>528</v>
      </c>
      <c r="C21" s="12" t="s">
        <v>529</v>
      </c>
      <c r="D21" s="11" t="s">
        <v>486</v>
      </c>
      <c r="E21" s="13">
        <v>84.220779220779221</v>
      </c>
    </row>
    <row r="22" spans="1:5" x14ac:dyDescent="0.25">
      <c r="A22" s="11">
        <v>20</v>
      </c>
      <c r="B22" s="12" t="s">
        <v>493</v>
      </c>
      <c r="C22" s="12" t="s">
        <v>494</v>
      </c>
      <c r="D22" s="11" t="s">
        <v>486</v>
      </c>
      <c r="E22" s="13">
        <v>84.051282051282058</v>
      </c>
    </row>
    <row r="23" spans="1:5" s="3" customFormat="1" x14ac:dyDescent="0.25">
      <c r="A23" s="11">
        <v>21</v>
      </c>
      <c r="B23" s="16" t="s">
        <v>448</v>
      </c>
      <c r="C23" s="16" t="s">
        <v>449</v>
      </c>
      <c r="D23" s="17" t="s">
        <v>425</v>
      </c>
      <c r="E23" s="19">
        <v>84.048780487804876</v>
      </c>
    </row>
    <row r="24" spans="1:5" x14ac:dyDescent="0.25">
      <c r="A24" s="11">
        <v>22</v>
      </c>
      <c r="B24" s="12" t="s">
        <v>350</v>
      </c>
      <c r="C24" s="12" t="s">
        <v>351</v>
      </c>
      <c r="D24" s="11" t="s">
        <v>305</v>
      </c>
      <c r="E24" s="13">
        <v>83.666666666666671</v>
      </c>
    </row>
    <row r="25" spans="1:5" x14ac:dyDescent="0.25">
      <c r="A25" s="11">
        <v>23</v>
      </c>
      <c r="B25" s="12" t="s">
        <v>513</v>
      </c>
      <c r="C25" s="12" t="s">
        <v>514</v>
      </c>
      <c r="D25" s="11" t="s">
        <v>486</v>
      </c>
      <c r="E25" s="14">
        <v>83.634146341463421</v>
      </c>
    </row>
    <row r="26" spans="1:5" x14ac:dyDescent="0.25">
      <c r="A26" s="11">
        <v>24</v>
      </c>
      <c r="B26" s="12" t="s">
        <v>538</v>
      </c>
      <c r="C26" s="12" t="s">
        <v>539</v>
      </c>
      <c r="D26" s="11" t="s">
        <v>486</v>
      </c>
      <c r="E26" s="13">
        <v>83.589743589743591</v>
      </c>
    </row>
    <row r="27" spans="1:5" x14ac:dyDescent="0.25">
      <c r="A27" s="11">
        <v>25</v>
      </c>
      <c r="B27" s="12" t="s">
        <v>484</v>
      </c>
      <c r="C27" s="12" t="s">
        <v>485</v>
      </c>
      <c r="D27" s="11" t="s">
        <v>486</v>
      </c>
      <c r="E27" s="13">
        <v>83.412765957446808</v>
      </c>
    </row>
    <row r="28" spans="1:5" x14ac:dyDescent="0.25">
      <c r="A28" s="11">
        <v>26</v>
      </c>
      <c r="B28" s="16" t="s">
        <v>419</v>
      </c>
      <c r="C28" s="16" t="s">
        <v>420</v>
      </c>
      <c r="D28" s="17" t="s">
        <v>364</v>
      </c>
      <c r="E28" s="19">
        <v>83.255813953488371</v>
      </c>
    </row>
    <row r="29" spans="1:5" x14ac:dyDescent="0.25">
      <c r="A29" s="11">
        <v>27</v>
      </c>
      <c r="B29" s="12" t="s">
        <v>377</v>
      </c>
      <c r="C29" s="12" t="s">
        <v>378</v>
      </c>
      <c r="D29" s="11" t="s">
        <v>364</v>
      </c>
      <c r="E29" s="13">
        <v>83.15384615384616</v>
      </c>
    </row>
    <row r="30" spans="1:5" x14ac:dyDescent="0.25">
      <c r="A30" s="11">
        <v>28</v>
      </c>
      <c r="B30" s="12" t="s">
        <v>470</v>
      </c>
      <c r="C30" s="12" t="s">
        <v>471</v>
      </c>
      <c r="D30" s="11" t="s">
        <v>425</v>
      </c>
      <c r="E30" s="13">
        <v>82.538461538461533</v>
      </c>
    </row>
    <row r="31" spans="1:5" x14ac:dyDescent="0.25">
      <c r="A31" s="11">
        <v>29</v>
      </c>
      <c r="B31" s="12" t="s">
        <v>440</v>
      </c>
      <c r="C31" s="12" t="s">
        <v>441</v>
      </c>
      <c r="D31" s="11" t="s">
        <v>425</v>
      </c>
      <c r="E31" s="13">
        <v>82.512820512820511</v>
      </c>
    </row>
    <row r="32" spans="1:5" x14ac:dyDescent="0.25">
      <c r="A32" s="11">
        <v>30</v>
      </c>
      <c r="B32" s="12" t="s">
        <v>365</v>
      </c>
      <c r="C32" s="12" t="s">
        <v>366</v>
      </c>
      <c r="D32" s="11" t="s">
        <v>364</v>
      </c>
      <c r="E32" s="13">
        <v>82.44583333333334</v>
      </c>
    </row>
    <row r="33" spans="1:5" x14ac:dyDescent="0.25">
      <c r="A33" s="11">
        <v>31</v>
      </c>
      <c r="B33" s="12" t="s">
        <v>393</v>
      </c>
      <c r="C33" s="12" t="s">
        <v>394</v>
      </c>
      <c r="D33" s="11" t="s">
        <v>364</v>
      </c>
      <c r="E33" s="13">
        <v>82.384615384615387</v>
      </c>
    </row>
    <row r="34" spans="1:5" x14ac:dyDescent="0.25">
      <c r="A34" s="11">
        <v>32</v>
      </c>
      <c r="B34" s="12" t="s">
        <v>491</v>
      </c>
      <c r="C34" s="12" t="s">
        <v>492</v>
      </c>
      <c r="D34" s="11" t="s">
        <v>486</v>
      </c>
      <c r="E34" s="13">
        <v>82.365853658536579</v>
      </c>
    </row>
    <row r="35" spans="1:5" x14ac:dyDescent="0.25">
      <c r="A35" s="11">
        <v>33</v>
      </c>
      <c r="B35" s="12" t="s">
        <v>312</v>
      </c>
      <c r="C35" s="12" t="s">
        <v>313</v>
      </c>
      <c r="D35" s="11" t="s">
        <v>305</v>
      </c>
      <c r="E35" s="13">
        <v>81.88095238095238</v>
      </c>
    </row>
    <row r="36" spans="1:5" x14ac:dyDescent="0.25">
      <c r="A36" s="11">
        <v>34</v>
      </c>
      <c r="B36" s="12" t="s">
        <v>434</v>
      </c>
      <c r="C36" s="12" t="s">
        <v>435</v>
      </c>
      <c r="D36" s="11" t="s">
        <v>425</v>
      </c>
      <c r="E36" s="13">
        <v>81.860759493670884</v>
      </c>
    </row>
    <row r="37" spans="1:5" x14ac:dyDescent="0.25">
      <c r="A37" s="11">
        <v>35</v>
      </c>
      <c r="B37" s="12" t="s">
        <v>489</v>
      </c>
      <c r="C37" s="12" t="s">
        <v>490</v>
      </c>
      <c r="D37" s="11" t="s">
        <v>486</v>
      </c>
      <c r="E37" s="13">
        <v>81.682926829268297</v>
      </c>
    </row>
    <row r="38" spans="1:5" x14ac:dyDescent="0.25">
      <c r="A38" s="11">
        <v>36</v>
      </c>
      <c r="B38" s="12" t="s">
        <v>407</v>
      </c>
      <c r="C38" s="12" t="s">
        <v>408</v>
      </c>
      <c r="D38" s="11" t="s">
        <v>364</v>
      </c>
      <c r="E38" s="13">
        <v>81.487179487179489</v>
      </c>
    </row>
    <row r="39" spans="1:5" x14ac:dyDescent="0.25">
      <c r="A39" s="11">
        <v>37</v>
      </c>
      <c r="B39" s="12" t="s">
        <v>534</v>
      </c>
      <c r="C39" s="12" t="s">
        <v>535</v>
      </c>
      <c r="D39" s="11" t="s">
        <v>486</v>
      </c>
      <c r="E39" s="13">
        <v>81.435897435897431</v>
      </c>
    </row>
    <row r="40" spans="1:5" x14ac:dyDescent="0.25">
      <c r="A40" s="11">
        <v>38</v>
      </c>
      <c r="B40" s="12" t="s">
        <v>314</v>
      </c>
      <c r="C40" s="12" t="s">
        <v>315</v>
      </c>
      <c r="D40" s="11" t="s">
        <v>305</v>
      </c>
      <c r="E40" s="13">
        <v>81.368421052631575</v>
      </c>
    </row>
    <row r="41" spans="1:5" x14ac:dyDescent="0.25">
      <c r="A41" s="11">
        <v>39</v>
      </c>
      <c r="B41" s="12" t="s">
        <v>332</v>
      </c>
      <c r="C41" s="12" t="s">
        <v>333</v>
      </c>
      <c r="D41" s="11" t="s">
        <v>305</v>
      </c>
      <c r="E41" s="13">
        <v>80.979166666666671</v>
      </c>
    </row>
    <row r="42" spans="1:5" x14ac:dyDescent="0.25">
      <c r="A42" s="11">
        <v>40</v>
      </c>
      <c r="B42" s="12" t="s">
        <v>468</v>
      </c>
      <c r="C42" s="12" t="s">
        <v>469</v>
      </c>
      <c r="D42" s="11" t="s">
        <v>425</v>
      </c>
      <c r="E42" s="13">
        <v>80.949367088607602</v>
      </c>
    </row>
    <row r="43" spans="1:5" x14ac:dyDescent="0.25">
      <c r="A43" s="11">
        <v>41</v>
      </c>
      <c r="B43" s="12" t="s">
        <v>381</v>
      </c>
      <c r="C43" s="12" t="s">
        <v>382</v>
      </c>
      <c r="D43" s="11" t="s">
        <v>364</v>
      </c>
      <c r="E43" s="13">
        <v>80.948717948717942</v>
      </c>
    </row>
    <row r="44" spans="1:5" x14ac:dyDescent="0.25">
      <c r="A44" s="11">
        <v>42</v>
      </c>
      <c r="B44" s="12" t="s">
        <v>532</v>
      </c>
      <c r="C44" s="12" t="s">
        <v>533</v>
      </c>
      <c r="D44" s="11" t="s">
        <v>486</v>
      </c>
      <c r="E44" s="13">
        <v>80.84615384615384</v>
      </c>
    </row>
    <row r="45" spans="1:5" x14ac:dyDescent="0.25">
      <c r="A45" s="11">
        <v>43</v>
      </c>
      <c r="B45" s="12" t="s">
        <v>308</v>
      </c>
      <c r="C45" s="12" t="s">
        <v>309</v>
      </c>
      <c r="D45" s="11" t="s">
        <v>305</v>
      </c>
      <c r="E45" s="13">
        <v>80.731707317073173</v>
      </c>
    </row>
    <row r="46" spans="1:5" x14ac:dyDescent="0.25">
      <c r="A46" s="11">
        <v>44</v>
      </c>
      <c r="B46" s="12" t="s">
        <v>428</v>
      </c>
      <c r="C46" s="12" t="s">
        <v>429</v>
      </c>
      <c r="D46" s="11" t="s">
        <v>425</v>
      </c>
      <c r="E46" s="13">
        <v>80.521739130434781</v>
      </c>
    </row>
    <row r="47" spans="1:5" s="3" customFormat="1" x14ac:dyDescent="0.25">
      <c r="A47" s="11">
        <v>45</v>
      </c>
      <c r="B47" s="12" t="s">
        <v>478</v>
      </c>
      <c r="C47" s="12" t="s">
        <v>479</v>
      </c>
      <c r="D47" s="11" t="s">
        <v>425</v>
      </c>
      <c r="E47" s="13">
        <v>80.461538461538467</v>
      </c>
    </row>
    <row r="48" spans="1:5" x14ac:dyDescent="0.25">
      <c r="A48" s="11">
        <v>46</v>
      </c>
      <c r="B48" s="12" t="s">
        <v>430</v>
      </c>
      <c r="C48" s="12" t="s">
        <v>431</v>
      </c>
      <c r="D48" s="11" t="s">
        <v>425</v>
      </c>
      <c r="E48" s="13">
        <v>80.410256410256409</v>
      </c>
    </row>
    <row r="49" spans="1:5" x14ac:dyDescent="0.25">
      <c r="A49" s="11">
        <v>47</v>
      </c>
      <c r="B49" s="12" t="s">
        <v>318</v>
      </c>
      <c r="C49" s="12" t="s">
        <v>319</v>
      </c>
      <c r="D49" s="11" t="s">
        <v>305</v>
      </c>
      <c r="E49" s="13">
        <v>80.365853658536579</v>
      </c>
    </row>
    <row r="50" spans="1:5" x14ac:dyDescent="0.25">
      <c r="A50" s="11">
        <v>48</v>
      </c>
      <c r="B50" s="12" t="s">
        <v>536</v>
      </c>
      <c r="C50" s="12" t="s">
        <v>537</v>
      </c>
      <c r="D50" s="11" t="s">
        <v>486</v>
      </c>
      <c r="E50" s="13">
        <v>80.256410256410263</v>
      </c>
    </row>
    <row r="51" spans="1:5" x14ac:dyDescent="0.25">
      <c r="A51" s="11">
        <v>49</v>
      </c>
      <c r="B51" s="12" t="s">
        <v>515</v>
      </c>
      <c r="C51" s="12" t="s">
        <v>516</v>
      </c>
      <c r="D51" s="11" t="s">
        <v>486</v>
      </c>
      <c r="E51" s="13">
        <v>80.025641025641022</v>
      </c>
    </row>
    <row r="52" spans="1:5" x14ac:dyDescent="0.25">
      <c r="A52" s="11">
        <v>50</v>
      </c>
      <c r="B52" s="12" t="s">
        <v>497</v>
      </c>
      <c r="C52" s="12" t="s">
        <v>498</v>
      </c>
      <c r="D52" s="11" t="s">
        <v>486</v>
      </c>
      <c r="E52" s="13">
        <v>80</v>
      </c>
    </row>
    <row r="53" spans="1:5" x14ac:dyDescent="0.25">
      <c r="A53" s="11">
        <v>51</v>
      </c>
      <c r="B53" s="12" t="s">
        <v>482</v>
      </c>
      <c r="C53" s="12" t="s">
        <v>483</v>
      </c>
      <c r="D53" s="11" t="s">
        <v>425</v>
      </c>
      <c r="E53" s="13">
        <v>79.650000000000006</v>
      </c>
    </row>
    <row r="54" spans="1:5" x14ac:dyDescent="0.25">
      <c r="A54" s="11">
        <v>52</v>
      </c>
      <c r="B54" s="12" t="s">
        <v>352</v>
      </c>
      <c r="C54" s="12" t="s">
        <v>353</v>
      </c>
      <c r="D54" s="11" t="s">
        <v>305</v>
      </c>
      <c r="E54" s="13">
        <v>79.538461538461533</v>
      </c>
    </row>
    <row r="55" spans="1:5" x14ac:dyDescent="0.25">
      <c r="A55" s="11">
        <v>53</v>
      </c>
      <c r="B55" s="12" t="s">
        <v>324</v>
      </c>
      <c r="C55" s="12" t="s">
        <v>325</v>
      </c>
      <c r="D55" s="11" t="s">
        <v>305</v>
      </c>
      <c r="E55" s="13">
        <v>79.418604651162795</v>
      </c>
    </row>
    <row r="56" spans="1:5" x14ac:dyDescent="0.25">
      <c r="A56" s="11">
        <v>54</v>
      </c>
      <c r="B56" s="12" t="s">
        <v>540</v>
      </c>
      <c r="C56" s="12" t="s">
        <v>541</v>
      </c>
      <c r="D56" s="11" t="s">
        <v>486</v>
      </c>
      <c r="E56" s="13">
        <v>78.92307692307692</v>
      </c>
    </row>
    <row r="57" spans="1:5" x14ac:dyDescent="0.25">
      <c r="A57" s="11">
        <v>55</v>
      </c>
      <c r="B57" s="12" t="s">
        <v>316</v>
      </c>
      <c r="C57" s="12" t="s">
        <v>317</v>
      </c>
      <c r="D57" s="11" t="s">
        <v>305</v>
      </c>
      <c r="E57" s="13">
        <v>78.911111111111111</v>
      </c>
    </row>
    <row r="58" spans="1:5" x14ac:dyDescent="0.25">
      <c r="A58" s="11">
        <v>56</v>
      </c>
      <c r="B58" s="12" t="s">
        <v>462</v>
      </c>
      <c r="C58" s="12" t="s">
        <v>463</v>
      </c>
      <c r="D58" s="11" t="s">
        <v>425</v>
      </c>
      <c r="E58" s="13">
        <v>78.902439024390247</v>
      </c>
    </row>
    <row r="59" spans="1:5" s="3" customFormat="1" x14ac:dyDescent="0.25">
      <c r="A59" s="11">
        <v>57</v>
      </c>
      <c r="B59" s="12" t="s">
        <v>476</v>
      </c>
      <c r="C59" s="12" t="s">
        <v>477</v>
      </c>
      <c r="D59" s="11" t="s">
        <v>425</v>
      </c>
      <c r="E59" s="13">
        <v>78.820512820512818</v>
      </c>
    </row>
    <row r="60" spans="1:5" x14ac:dyDescent="0.25">
      <c r="A60" s="11">
        <v>58</v>
      </c>
      <c r="B60" s="12" t="s">
        <v>530</v>
      </c>
      <c r="C60" s="12" t="s">
        <v>531</v>
      </c>
      <c r="D60" s="11" t="s">
        <v>486</v>
      </c>
      <c r="E60" s="13">
        <v>78.8</v>
      </c>
    </row>
    <row r="61" spans="1:5" x14ac:dyDescent="0.25">
      <c r="A61" s="11">
        <v>59</v>
      </c>
      <c r="B61" s="12" t="s">
        <v>526</v>
      </c>
      <c r="C61" s="12" t="s">
        <v>527</v>
      </c>
      <c r="D61" s="11" t="s">
        <v>486</v>
      </c>
      <c r="E61" s="13">
        <v>78.666666666666671</v>
      </c>
    </row>
    <row r="62" spans="1:5" s="3" customFormat="1" x14ac:dyDescent="0.25">
      <c r="A62" s="11">
        <v>60</v>
      </c>
      <c r="B62" s="12" t="s">
        <v>519</v>
      </c>
      <c r="C62" s="12" t="s">
        <v>520</v>
      </c>
      <c r="D62" s="11" t="s">
        <v>486</v>
      </c>
      <c r="E62" s="13">
        <v>78.384615384615387</v>
      </c>
    </row>
    <row r="63" spans="1:5" x14ac:dyDescent="0.25">
      <c r="A63" s="11">
        <v>61</v>
      </c>
      <c r="B63" s="12" t="s">
        <v>436</v>
      </c>
      <c r="C63" s="12" t="s">
        <v>437</v>
      </c>
      <c r="D63" s="11" t="s">
        <v>425</v>
      </c>
      <c r="E63" s="13">
        <v>78.179487179487182</v>
      </c>
    </row>
    <row r="64" spans="1:5" x14ac:dyDescent="0.25">
      <c r="A64" s="11">
        <v>62</v>
      </c>
      <c r="B64" s="12" t="s">
        <v>328</v>
      </c>
      <c r="C64" s="12" t="s">
        <v>329</v>
      </c>
      <c r="D64" s="11" t="s">
        <v>305</v>
      </c>
      <c r="E64" s="13">
        <v>78.162790697674424</v>
      </c>
    </row>
    <row r="65" spans="1:5" x14ac:dyDescent="0.25">
      <c r="A65" s="11">
        <v>63</v>
      </c>
      <c r="B65" s="12" t="s">
        <v>373</v>
      </c>
      <c r="C65" s="12" t="s">
        <v>374</v>
      </c>
      <c r="D65" s="11" t="s">
        <v>364</v>
      </c>
      <c r="E65" s="13">
        <v>78.07692307692308</v>
      </c>
    </row>
    <row r="66" spans="1:5" x14ac:dyDescent="0.25">
      <c r="A66" s="11">
        <v>64</v>
      </c>
      <c r="B66" s="12" t="s">
        <v>401</v>
      </c>
      <c r="C66" s="12" t="s">
        <v>402</v>
      </c>
      <c r="D66" s="11" t="s">
        <v>364</v>
      </c>
      <c r="E66" s="13">
        <v>77.974358974358978</v>
      </c>
    </row>
    <row r="67" spans="1:5" x14ac:dyDescent="0.25">
      <c r="A67" s="11">
        <v>65</v>
      </c>
      <c r="B67" s="12" t="s">
        <v>348</v>
      </c>
      <c r="C67" s="12" t="s">
        <v>349</v>
      </c>
      <c r="D67" s="11" t="s">
        <v>305</v>
      </c>
      <c r="E67" s="14">
        <v>77.951219512195124</v>
      </c>
    </row>
    <row r="68" spans="1:5" x14ac:dyDescent="0.25">
      <c r="A68" s="11">
        <v>66</v>
      </c>
      <c r="B68" s="12" t="s">
        <v>304</v>
      </c>
      <c r="C68" s="12" t="s">
        <v>163</v>
      </c>
      <c r="D68" s="11" t="s">
        <v>305</v>
      </c>
      <c r="E68" s="14">
        <v>77.928888888888892</v>
      </c>
    </row>
    <row r="69" spans="1:5" x14ac:dyDescent="0.25">
      <c r="A69" s="11">
        <v>67</v>
      </c>
      <c r="B69" s="12" t="s">
        <v>340</v>
      </c>
      <c r="C69" s="12" t="s">
        <v>341</v>
      </c>
      <c r="D69" s="11" t="s">
        <v>305</v>
      </c>
      <c r="E69" s="13">
        <v>77.878048780487802</v>
      </c>
    </row>
    <row r="70" spans="1:5" x14ac:dyDescent="0.25">
      <c r="A70" s="11">
        <v>68</v>
      </c>
      <c r="B70" s="12" t="s">
        <v>421</v>
      </c>
      <c r="C70" s="12" t="s">
        <v>422</v>
      </c>
      <c r="D70" s="11" t="s">
        <v>364</v>
      </c>
      <c r="E70" s="13">
        <v>77.769230769230774</v>
      </c>
    </row>
    <row r="71" spans="1:5" x14ac:dyDescent="0.25">
      <c r="A71" s="11">
        <v>69</v>
      </c>
      <c r="B71" s="12" t="s">
        <v>362</v>
      </c>
      <c r="C71" s="12" t="s">
        <v>363</v>
      </c>
      <c r="D71" s="11" t="s">
        <v>364</v>
      </c>
      <c r="E71" s="13">
        <v>77.66</v>
      </c>
    </row>
    <row r="72" spans="1:5" x14ac:dyDescent="0.25">
      <c r="A72" s="11">
        <v>70</v>
      </c>
      <c r="B72" s="12" t="s">
        <v>413</v>
      </c>
      <c r="C72" s="12" t="s">
        <v>414</v>
      </c>
      <c r="D72" s="11" t="s">
        <v>364</v>
      </c>
      <c r="E72" s="13">
        <v>77.641025641025635</v>
      </c>
    </row>
    <row r="73" spans="1:5" s="3" customFormat="1" x14ac:dyDescent="0.25">
      <c r="A73" s="11">
        <v>71</v>
      </c>
      <c r="B73" s="12" t="s">
        <v>464</v>
      </c>
      <c r="C73" s="12" t="s">
        <v>465</v>
      </c>
      <c r="D73" s="11" t="s">
        <v>425</v>
      </c>
      <c r="E73" s="13">
        <v>77.358974358974365</v>
      </c>
    </row>
    <row r="74" spans="1:5" x14ac:dyDescent="0.25">
      <c r="A74" s="11">
        <v>72</v>
      </c>
      <c r="B74" s="12" t="s">
        <v>354</v>
      </c>
      <c r="C74" s="12" t="s">
        <v>355</v>
      </c>
      <c r="D74" s="11" t="s">
        <v>305</v>
      </c>
      <c r="E74" s="13">
        <v>77.21621621621621</v>
      </c>
    </row>
    <row r="75" spans="1:5" x14ac:dyDescent="0.25">
      <c r="A75" s="11">
        <v>73</v>
      </c>
      <c r="B75" s="12" t="s">
        <v>460</v>
      </c>
      <c r="C75" s="12" t="s">
        <v>461</v>
      </c>
      <c r="D75" s="11" t="s">
        <v>425</v>
      </c>
      <c r="E75" s="13">
        <v>77.205128205128204</v>
      </c>
    </row>
    <row r="76" spans="1:5" x14ac:dyDescent="0.25">
      <c r="A76" s="11">
        <v>74</v>
      </c>
      <c r="B76" s="12" t="s">
        <v>452</v>
      </c>
      <c r="C76" s="12" t="s">
        <v>453</v>
      </c>
      <c r="D76" s="11" t="s">
        <v>425</v>
      </c>
      <c r="E76" s="13">
        <v>76.794871794871796</v>
      </c>
    </row>
    <row r="77" spans="1:5" x14ac:dyDescent="0.25">
      <c r="A77" s="11">
        <v>75</v>
      </c>
      <c r="B77" s="12" t="s">
        <v>456</v>
      </c>
      <c r="C77" s="12" t="s">
        <v>457</v>
      </c>
      <c r="D77" s="11" t="s">
        <v>425</v>
      </c>
      <c r="E77" s="13">
        <v>76.794871794871796</v>
      </c>
    </row>
    <row r="78" spans="1:5" x14ac:dyDescent="0.25">
      <c r="A78" s="11">
        <v>76</v>
      </c>
      <c r="B78" s="12" t="s">
        <v>509</v>
      </c>
      <c r="C78" s="12" t="s">
        <v>510</v>
      </c>
      <c r="D78" s="11" t="s">
        <v>486</v>
      </c>
      <c r="E78" s="14">
        <v>76.794871794871796</v>
      </c>
    </row>
    <row r="79" spans="1:5" x14ac:dyDescent="0.25">
      <c r="A79" s="11">
        <v>77</v>
      </c>
      <c r="B79" s="12" t="s">
        <v>383</v>
      </c>
      <c r="C79" s="12" t="s">
        <v>384</v>
      </c>
      <c r="D79" s="11" t="s">
        <v>364</v>
      </c>
      <c r="E79" s="14">
        <v>76.641025641025635</v>
      </c>
    </row>
    <row r="80" spans="1:5" x14ac:dyDescent="0.25">
      <c r="A80" s="11">
        <v>78</v>
      </c>
      <c r="B80" s="12" t="s">
        <v>360</v>
      </c>
      <c r="C80" s="12" t="s">
        <v>361</v>
      </c>
      <c r="D80" s="11" t="s">
        <v>305</v>
      </c>
      <c r="E80" s="14">
        <v>76.539130434782606</v>
      </c>
    </row>
    <row r="81" spans="1:5" x14ac:dyDescent="0.25">
      <c r="A81" s="11">
        <v>79</v>
      </c>
      <c r="B81" s="12" t="s">
        <v>344</v>
      </c>
      <c r="C81" s="12" t="s">
        <v>345</v>
      </c>
      <c r="D81" s="11" t="s">
        <v>305</v>
      </c>
      <c r="E81" s="14">
        <v>76.511627906976742</v>
      </c>
    </row>
    <row r="82" spans="1:5" x14ac:dyDescent="0.25">
      <c r="A82" s="11">
        <v>80</v>
      </c>
      <c r="B82" s="12" t="s">
        <v>446</v>
      </c>
      <c r="C82" s="12" t="s">
        <v>447</v>
      </c>
      <c r="D82" s="11" t="s">
        <v>425</v>
      </c>
      <c r="E82" s="13">
        <v>76.205128205128204</v>
      </c>
    </row>
    <row r="83" spans="1:5" x14ac:dyDescent="0.25">
      <c r="A83" s="11">
        <v>81</v>
      </c>
      <c r="B83" s="12" t="s">
        <v>525</v>
      </c>
      <c r="C83" s="12" t="s">
        <v>331</v>
      </c>
      <c r="D83" s="11" t="s">
        <v>486</v>
      </c>
      <c r="E83" s="13">
        <v>75.92307692307692</v>
      </c>
    </row>
    <row r="84" spans="1:5" x14ac:dyDescent="0.25">
      <c r="A84" s="11">
        <v>82</v>
      </c>
      <c r="B84" s="12" t="s">
        <v>523</v>
      </c>
      <c r="C84" s="12" t="s">
        <v>524</v>
      </c>
      <c r="D84" s="11" t="s">
        <v>486</v>
      </c>
      <c r="E84" s="13">
        <v>75.896551724137936</v>
      </c>
    </row>
    <row r="85" spans="1:5" x14ac:dyDescent="0.25">
      <c r="A85" s="11">
        <v>83</v>
      </c>
      <c r="B85" s="12" t="s">
        <v>472</v>
      </c>
      <c r="C85" s="12" t="s">
        <v>473</v>
      </c>
      <c r="D85" s="11" t="s">
        <v>425</v>
      </c>
      <c r="E85" s="14">
        <v>75.794871794871796</v>
      </c>
    </row>
    <row r="86" spans="1:5" x14ac:dyDescent="0.25">
      <c r="A86" s="11">
        <v>84</v>
      </c>
      <c r="B86" s="12" t="s">
        <v>385</v>
      </c>
      <c r="C86" s="12" t="s">
        <v>386</v>
      </c>
      <c r="D86" s="11" t="s">
        <v>364</v>
      </c>
      <c r="E86" s="14">
        <v>75.707317073170728</v>
      </c>
    </row>
    <row r="87" spans="1:5" x14ac:dyDescent="0.25">
      <c r="A87" s="11">
        <v>85</v>
      </c>
      <c r="B87" s="12" t="s">
        <v>458</v>
      </c>
      <c r="C87" s="12" t="s">
        <v>459</v>
      </c>
      <c r="D87" s="11" t="s">
        <v>425</v>
      </c>
      <c r="E87" s="13">
        <v>75.540540540540547</v>
      </c>
    </row>
    <row r="88" spans="1:5" x14ac:dyDescent="0.25">
      <c r="A88" s="11">
        <v>86</v>
      </c>
      <c r="B88" s="12" t="s">
        <v>389</v>
      </c>
      <c r="C88" s="12" t="s">
        <v>390</v>
      </c>
      <c r="D88" s="11" t="s">
        <v>364</v>
      </c>
      <c r="E88" s="13">
        <v>75.487179487179489</v>
      </c>
    </row>
    <row r="89" spans="1:5" x14ac:dyDescent="0.25">
      <c r="A89" s="11">
        <v>87</v>
      </c>
      <c r="B89" s="12" t="s">
        <v>336</v>
      </c>
      <c r="C89" s="12" t="s">
        <v>337</v>
      </c>
      <c r="D89" s="11" t="s">
        <v>305</v>
      </c>
      <c r="E89" s="13">
        <v>75.465116279069761</v>
      </c>
    </row>
    <row r="90" spans="1:5" x14ac:dyDescent="0.25">
      <c r="A90" s="11">
        <v>88</v>
      </c>
      <c r="B90" s="12" t="s">
        <v>409</v>
      </c>
      <c r="C90" s="12" t="s">
        <v>410</v>
      </c>
      <c r="D90" s="11" t="s">
        <v>364</v>
      </c>
      <c r="E90" s="14">
        <v>75.435897435897431</v>
      </c>
    </row>
    <row r="91" spans="1:5" x14ac:dyDescent="0.25">
      <c r="A91" s="11">
        <v>89</v>
      </c>
      <c r="B91" s="12" t="s">
        <v>369</v>
      </c>
      <c r="C91" s="12" t="s">
        <v>370</v>
      </c>
      <c r="D91" s="11" t="s">
        <v>364</v>
      </c>
      <c r="E91" s="13">
        <v>75.41463414634147</v>
      </c>
    </row>
    <row r="92" spans="1:5" x14ac:dyDescent="0.25">
      <c r="A92" s="11">
        <v>90</v>
      </c>
      <c r="B92" s="12" t="s">
        <v>499</v>
      </c>
      <c r="C92" s="12" t="s">
        <v>500</v>
      </c>
      <c r="D92" s="11" t="s">
        <v>486</v>
      </c>
      <c r="E92" s="14">
        <v>75.341463414634148</v>
      </c>
    </row>
    <row r="93" spans="1:5" x14ac:dyDescent="0.25">
      <c r="A93" s="11">
        <v>91</v>
      </c>
      <c r="B93" s="12" t="s">
        <v>391</v>
      </c>
      <c r="C93" s="12" t="s">
        <v>392</v>
      </c>
      <c r="D93" s="11" t="s">
        <v>364</v>
      </c>
      <c r="E93" s="13">
        <v>75.116279069767444</v>
      </c>
    </row>
    <row r="94" spans="1:5" x14ac:dyDescent="0.25">
      <c r="A94" s="11">
        <v>92</v>
      </c>
      <c r="B94" s="12" t="s">
        <v>320</v>
      </c>
      <c r="C94" s="12" t="s">
        <v>321</v>
      </c>
      <c r="D94" s="11" t="s">
        <v>305</v>
      </c>
      <c r="E94" s="13">
        <v>74.974999999999994</v>
      </c>
    </row>
    <row r="95" spans="1:5" x14ac:dyDescent="0.25">
      <c r="A95" s="11">
        <v>93</v>
      </c>
      <c r="B95" s="12" t="s">
        <v>517</v>
      </c>
      <c r="C95" s="12" t="s">
        <v>518</v>
      </c>
      <c r="D95" s="11" t="s">
        <v>486</v>
      </c>
      <c r="E95" s="13">
        <v>74.333333333333329</v>
      </c>
    </row>
    <row r="96" spans="1:5" x14ac:dyDescent="0.25">
      <c r="A96" s="11">
        <v>94</v>
      </c>
      <c r="B96" s="12" t="s">
        <v>438</v>
      </c>
      <c r="C96" s="12" t="s">
        <v>439</v>
      </c>
      <c r="D96" s="11" t="s">
        <v>425</v>
      </c>
      <c r="E96" s="14">
        <v>74.205128205128204</v>
      </c>
    </row>
    <row r="97" spans="1:5" x14ac:dyDescent="0.25">
      <c r="A97" s="11">
        <v>95</v>
      </c>
      <c r="B97" s="12" t="s">
        <v>371</v>
      </c>
      <c r="C97" s="12" t="s">
        <v>372</v>
      </c>
      <c r="D97" s="11" t="s">
        <v>364</v>
      </c>
      <c r="E97" s="14">
        <v>74.152542372881356</v>
      </c>
    </row>
    <row r="98" spans="1:5" x14ac:dyDescent="0.25">
      <c r="A98" s="11">
        <v>96</v>
      </c>
      <c r="B98" s="12" t="s">
        <v>450</v>
      </c>
      <c r="C98" s="12" t="s">
        <v>451</v>
      </c>
      <c r="D98" s="11" t="s">
        <v>425</v>
      </c>
      <c r="E98" s="13">
        <v>74.053333333333327</v>
      </c>
    </row>
    <row r="99" spans="1:5" x14ac:dyDescent="0.25">
      <c r="A99" s="11">
        <v>97</v>
      </c>
      <c r="B99" s="12" t="s">
        <v>342</v>
      </c>
      <c r="C99" s="12" t="s">
        <v>343</v>
      </c>
      <c r="D99" s="11" t="s">
        <v>305</v>
      </c>
      <c r="E99" s="13">
        <v>74</v>
      </c>
    </row>
    <row r="100" spans="1:5" x14ac:dyDescent="0.25">
      <c r="A100" s="11">
        <v>98</v>
      </c>
      <c r="B100" s="12" t="s">
        <v>322</v>
      </c>
      <c r="C100" s="12" t="s">
        <v>323</v>
      </c>
      <c r="D100" s="11" t="s">
        <v>305</v>
      </c>
      <c r="E100" s="13">
        <v>73.84615384615384</v>
      </c>
    </row>
    <row r="101" spans="1:5" x14ac:dyDescent="0.25">
      <c r="A101" s="11">
        <v>99</v>
      </c>
      <c r="B101" s="12" t="s">
        <v>417</v>
      </c>
      <c r="C101" s="12" t="s">
        <v>418</v>
      </c>
      <c r="D101" s="11" t="s">
        <v>364</v>
      </c>
      <c r="E101" s="14">
        <v>73.615384615384613</v>
      </c>
    </row>
    <row r="102" spans="1:5" x14ac:dyDescent="0.25">
      <c r="A102" s="11">
        <v>100</v>
      </c>
      <c r="B102" s="12" t="s">
        <v>367</v>
      </c>
      <c r="C102" s="12" t="s">
        <v>368</v>
      </c>
      <c r="D102" s="11" t="s">
        <v>364</v>
      </c>
      <c r="E102" s="14">
        <v>73.564102564102569</v>
      </c>
    </row>
    <row r="103" spans="1:5" x14ac:dyDescent="0.25">
      <c r="A103" s="11">
        <v>101</v>
      </c>
      <c r="B103" s="12" t="s">
        <v>356</v>
      </c>
      <c r="C103" s="12" t="s">
        <v>357</v>
      </c>
      <c r="D103" s="11" t="s">
        <v>305</v>
      </c>
      <c r="E103" s="14">
        <v>73.219512195121951</v>
      </c>
    </row>
    <row r="104" spans="1:5" x14ac:dyDescent="0.25">
      <c r="A104" s="11">
        <v>102</v>
      </c>
      <c r="B104" s="12" t="s">
        <v>495</v>
      </c>
      <c r="C104" s="12" t="s">
        <v>496</v>
      </c>
      <c r="D104" s="11" t="s">
        <v>486</v>
      </c>
      <c r="E104" s="14">
        <v>73.113043478260863</v>
      </c>
    </row>
    <row r="105" spans="1:5" x14ac:dyDescent="0.25">
      <c r="A105" s="11">
        <v>103</v>
      </c>
      <c r="B105" s="12" t="s">
        <v>415</v>
      </c>
      <c r="C105" s="12" t="s">
        <v>416</v>
      </c>
      <c r="D105" s="11" t="s">
        <v>364</v>
      </c>
      <c r="E105" s="14">
        <v>72.420454545454547</v>
      </c>
    </row>
    <row r="106" spans="1:5" x14ac:dyDescent="0.25">
      <c r="A106" s="11">
        <v>104</v>
      </c>
      <c r="B106" s="12" t="s">
        <v>466</v>
      </c>
      <c r="C106" s="12" t="s">
        <v>467</v>
      </c>
      <c r="D106" s="11" t="s">
        <v>425</v>
      </c>
      <c r="E106" s="14">
        <v>71.564102564102569</v>
      </c>
    </row>
    <row r="107" spans="1:5" x14ac:dyDescent="0.25">
      <c r="A107" s="11">
        <v>105</v>
      </c>
      <c r="B107" s="12" t="s">
        <v>505</v>
      </c>
      <c r="C107" s="12" t="s">
        <v>506</v>
      </c>
      <c r="D107" s="11" t="s">
        <v>486</v>
      </c>
      <c r="E107" s="14">
        <v>71.487179487179489</v>
      </c>
    </row>
    <row r="108" spans="1:5" x14ac:dyDescent="0.25">
      <c r="A108" s="11">
        <v>106</v>
      </c>
      <c r="B108" s="12" t="s">
        <v>474</v>
      </c>
      <c r="C108" s="12" t="s">
        <v>475</v>
      </c>
      <c r="D108" s="11" t="s">
        <v>425</v>
      </c>
      <c r="E108" s="14">
        <v>71.360416666666666</v>
      </c>
    </row>
    <row r="109" spans="1:5" x14ac:dyDescent="0.25">
      <c r="A109" s="11">
        <v>107</v>
      </c>
      <c r="B109" s="12" t="s">
        <v>375</v>
      </c>
      <c r="C109" s="12" t="s">
        <v>376</v>
      </c>
      <c r="D109" s="11" t="s">
        <v>364</v>
      </c>
      <c r="E109" s="14">
        <v>71.287619047619046</v>
      </c>
    </row>
    <row r="110" spans="1:5" x14ac:dyDescent="0.25">
      <c r="A110" s="11">
        <v>108</v>
      </c>
      <c r="B110" s="12" t="s">
        <v>399</v>
      </c>
      <c r="C110" s="12" t="s">
        <v>400</v>
      </c>
      <c r="D110" s="11" t="s">
        <v>364</v>
      </c>
      <c r="E110" s="14">
        <v>70.888888888888886</v>
      </c>
    </row>
    <row r="111" spans="1:5" x14ac:dyDescent="0.25">
      <c r="A111" s="11">
        <v>109</v>
      </c>
      <c r="B111" s="12" t="s">
        <v>387</v>
      </c>
      <c r="C111" s="12" t="s">
        <v>388</v>
      </c>
      <c r="D111" s="11" t="s">
        <v>364</v>
      </c>
      <c r="E111" s="14">
        <v>70.179487179487182</v>
      </c>
    </row>
    <row r="112" spans="1:5" x14ac:dyDescent="0.25">
      <c r="A112" s="11">
        <v>110</v>
      </c>
      <c r="B112" s="12" t="s">
        <v>397</v>
      </c>
      <c r="C112" s="12" t="s">
        <v>398</v>
      </c>
      <c r="D112" s="11" t="s">
        <v>364</v>
      </c>
      <c r="E112" s="14">
        <v>69.860465116279073</v>
      </c>
    </row>
    <row r="113" spans="1:5" x14ac:dyDescent="0.25">
      <c r="A113" s="11">
        <v>111</v>
      </c>
      <c r="B113" s="12" t="s">
        <v>503</v>
      </c>
      <c r="C113" s="12" t="s">
        <v>504</v>
      </c>
      <c r="D113" s="11" t="s">
        <v>486</v>
      </c>
      <c r="E113" s="14">
        <v>69.707317073170728</v>
      </c>
    </row>
    <row r="114" spans="1:5" x14ac:dyDescent="0.25">
      <c r="A114" s="11">
        <v>112</v>
      </c>
      <c r="B114" s="12" t="s">
        <v>338</v>
      </c>
      <c r="C114" s="12" t="s">
        <v>339</v>
      </c>
      <c r="D114" s="20" t="s">
        <v>305</v>
      </c>
      <c r="E114" s="14">
        <v>69.599090909090918</v>
      </c>
    </row>
    <row r="115" spans="1:5" x14ac:dyDescent="0.25">
      <c r="A115" s="11">
        <v>113</v>
      </c>
      <c r="B115" s="12" t="s">
        <v>411</v>
      </c>
      <c r="C115" s="12" t="s">
        <v>412</v>
      </c>
      <c r="D115" s="11" t="s">
        <v>364</v>
      </c>
      <c r="E115" s="14">
        <v>67.418604651162795</v>
      </c>
    </row>
    <row r="116" spans="1:5" x14ac:dyDescent="0.25">
      <c r="A116" s="11">
        <v>114</v>
      </c>
      <c r="B116" s="12" t="s">
        <v>330</v>
      </c>
      <c r="C116" s="12" t="s">
        <v>331</v>
      </c>
      <c r="D116" s="11" t="s">
        <v>305</v>
      </c>
      <c r="E116" s="14">
        <v>66.805925925925919</v>
      </c>
    </row>
    <row r="117" spans="1:5" x14ac:dyDescent="0.25">
      <c r="A117" s="11">
        <v>115</v>
      </c>
      <c r="B117" s="12" t="s">
        <v>405</v>
      </c>
      <c r="C117" s="12" t="s">
        <v>406</v>
      </c>
      <c r="D117" s="11" t="s">
        <v>364</v>
      </c>
      <c r="E117" s="14">
        <v>66.79069767441861</v>
      </c>
    </row>
    <row r="118" spans="1:5" x14ac:dyDescent="0.25">
      <c r="A118" s="11">
        <v>116</v>
      </c>
      <c r="B118" s="12" t="s">
        <v>310</v>
      </c>
      <c r="C118" s="12" t="s">
        <v>311</v>
      </c>
      <c r="D118" s="11" t="s">
        <v>305</v>
      </c>
      <c r="E118" s="14">
        <v>66.10526315789474</v>
      </c>
    </row>
    <row r="119" spans="1:5" x14ac:dyDescent="0.25">
      <c r="A119" s="11">
        <v>117</v>
      </c>
      <c r="B119" s="12" t="s">
        <v>379</v>
      </c>
      <c r="C119" s="12" t="s">
        <v>380</v>
      </c>
      <c r="D119" s="11" t="s">
        <v>364</v>
      </c>
      <c r="E119" s="14">
        <v>42.206349206349209</v>
      </c>
    </row>
    <row r="120" spans="1:5" x14ac:dyDescent="0.25">
      <c r="A120" s="11">
        <v>118</v>
      </c>
      <c r="B120" s="12" t="s">
        <v>423</v>
      </c>
      <c r="C120" s="12" t="s">
        <v>424</v>
      </c>
      <c r="D120" s="11" t="s">
        <v>425</v>
      </c>
      <c r="E120" s="14">
        <v>22.145945945945947</v>
      </c>
    </row>
  </sheetData>
  <sortState xmlns:xlrd2="http://schemas.microsoft.com/office/spreadsheetml/2017/richdata2" ref="A3:E120">
    <sortCondition descending="1" ref="E2:E120"/>
  </sortState>
  <mergeCells count="1">
    <mergeCell ref="A1:E1"/>
  </mergeCells>
  <phoneticPr fontId="2" type="noConversion"/>
  <conditionalFormatting sqref="E74">
    <cfRule type="cellIs" dxfId="6" priority="1" operator="equal">
      <formula>"补考"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43EC2-5937-445D-839D-1D9936A9729B}">
  <dimension ref="A1:E97"/>
  <sheetViews>
    <sheetView workbookViewId="0">
      <selection sqref="A1:E1"/>
    </sheetView>
  </sheetViews>
  <sheetFormatPr defaultRowHeight="13.8" x14ac:dyDescent="0.25"/>
  <cols>
    <col min="1" max="1" width="8.88671875" style="8"/>
    <col min="2" max="2" width="15" style="8" customWidth="1"/>
    <col min="3" max="3" width="11.109375" style="8" customWidth="1"/>
    <col min="4" max="4" width="17.6640625" style="8" customWidth="1"/>
    <col min="5" max="5" width="11.77734375" style="9" customWidth="1"/>
    <col min="6" max="16384" width="8.88671875" style="8"/>
  </cols>
  <sheetData>
    <row r="1" spans="1:5" ht="30" customHeight="1" x14ac:dyDescent="0.25">
      <c r="A1" s="23" t="s">
        <v>1103</v>
      </c>
      <c r="B1" s="24"/>
      <c r="C1" s="24"/>
      <c r="D1" s="24"/>
      <c r="E1" s="24"/>
    </row>
    <row r="2" spans="1:5" ht="14.4" x14ac:dyDescent="0.25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</row>
    <row r="3" spans="1:5" x14ac:dyDescent="0.25">
      <c r="A3" s="11">
        <v>1</v>
      </c>
      <c r="B3" s="12" t="s">
        <v>606</v>
      </c>
      <c r="C3" s="12" t="s">
        <v>607</v>
      </c>
      <c r="D3" s="11" t="s">
        <v>549</v>
      </c>
      <c r="E3" s="13">
        <v>90.828947368421055</v>
      </c>
    </row>
    <row r="4" spans="1:5" x14ac:dyDescent="0.25">
      <c r="A4" s="12">
        <v>2</v>
      </c>
      <c r="B4" s="12" t="s">
        <v>636</v>
      </c>
      <c r="C4" s="12" t="s">
        <v>637</v>
      </c>
      <c r="D4" s="12" t="s">
        <v>621</v>
      </c>
      <c r="E4" s="13">
        <v>89.627500000000012</v>
      </c>
    </row>
    <row r="5" spans="1:5" x14ac:dyDescent="0.25">
      <c r="A5" s="11">
        <v>3</v>
      </c>
      <c r="B5" s="12" t="s">
        <v>638</v>
      </c>
      <c r="C5" s="12" t="s">
        <v>639</v>
      </c>
      <c r="D5" s="12" t="s">
        <v>621</v>
      </c>
      <c r="E5" s="13">
        <v>89.38611111111112</v>
      </c>
    </row>
    <row r="6" spans="1:5" x14ac:dyDescent="0.25">
      <c r="A6" s="12">
        <v>4</v>
      </c>
      <c r="B6" s="12" t="s">
        <v>700</v>
      </c>
      <c r="C6" s="12" t="s">
        <v>701</v>
      </c>
      <c r="D6" s="11" t="s">
        <v>683</v>
      </c>
      <c r="E6" s="13">
        <v>89.11388888888888</v>
      </c>
    </row>
    <row r="7" spans="1:5" x14ac:dyDescent="0.25">
      <c r="A7" s="11">
        <v>5</v>
      </c>
      <c r="B7" s="12" t="s">
        <v>612</v>
      </c>
      <c r="C7" s="12" t="s">
        <v>613</v>
      </c>
      <c r="D7" s="11" t="s">
        <v>549</v>
      </c>
      <c r="E7" s="13">
        <v>89.038461538461533</v>
      </c>
    </row>
    <row r="8" spans="1:5" x14ac:dyDescent="0.25">
      <c r="A8" s="12">
        <v>6</v>
      </c>
      <c r="B8" s="12" t="s">
        <v>670</v>
      </c>
      <c r="C8" s="12" t="s">
        <v>671</v>
      </c>
      <c r="D8" s="12" t="s">
        <v>621</v>
      </c>
      <c r="E8" s="13">
        <v>88.963636363636368</v>
      </c>
    </row>
    <row r="9" spans="1:5" x14ac:dyDescent="0.25">
      <c r="A9" s="11">
        <v>7</v>
      </c>
      <c r="B9" s="12" t="s">
        <v>642</v>
      </c>
      <c r="C9" s="12" t="s">
        <v>643</v>
      </c>
      <c r="D9" s="12" t="s">
        <v>621</v>
      </c>
      <c r="E9" s="13">
        <v>88.569444444444443</v>
      </c>
    </row>
    <row r="10" spans="1:5" x14ac:dyDescent="0.25">
      <c r="A10" s="12">
        <v>8</v>
      </c>
      <c r="B10" s="12" t="s">
        <v>586</v>
      </c>
      <c r="C10" s="12" t="s">
        <v>587</v>
      </c>
      <c r="D10" s="11" t="s">
        <v>549</v>
      </c>
      <c r="E10" s="13">
        <v>88.17647058823529</v>
      </c>
    </row>
    <row r="11" spans="1:5" x14ac:dyDescent="0.25">
      <c r="A11" s="11">
        <v>9</v>
      </c>
      <c r="B11" s="12" t="s">
        <v>720</v>
      </c>
      <c r="C11" s="12" t="s">
        <v>721</v>
      </c>
      <c r="D11" s="11" t="s">
        <v>683</v>
      </c>
      <c r="E11" s="13">
        <v>88.104545454545459</v>
      </c>
    </row>
    <row r="12" spans="1:5" x14ac:dyDescent="0.25">
      <c r="A12" s="12">
        <v>10</v>
      </c>
      <c r="B12" s="12" t="s">
        <v>630</v>
      </c>
      <c r="C12" s="12" t="s">
        <v>631</v>
      </c>
      <c r="D12" s="12" t="s">
        <v>621</v>
      </c>
      <c r="E12" s="13">
        <v>88.074999999999989</v>
      </c>
    </row>
    <row r="13" spans="1:5" x14ac:dyDescent="0.25">
      <c r="A13" s="11">
        <v>11</v>
      </c>
      <c r="B13" s="12" t="s">
        <v>676</v>
      </c>
      <c r="C13" s="12" t="s">
        <v>677</v>
      </c>
      <c r="D13" s="11" t="s">
        <v>678</v>
      </c>
      <c r="E13" s="13">
        <v>88.061538461538461</v>
      </c>
    </row>
    <row r="14" spans="1:5" x14ac:dyDescent="0.25">
      <c r="A14" s="12">
        <v>12</v>
      </c>
      <c r="B14" s="12" t="s">
        <v>610</v>
      </c>
      <c r="C14" s="12" t="s">
        <v>611</v>
      </c>
      <c r="D14" s="11" t="s">
        <v>549</v>
      </c>
      <c r="E14" s="13">
        <v>87.60526315789474</v>
      </c>
    </row>
    <row r="15" spans="1:5" x14ac:dyDescent="0.25">
      <c r="A15" s="11">
        <v>13</v>
      </c>
      <c r="B15" s="12" t="s">
        <v>708</v>
      </c>
      <c r="C15" s="12" t="s">
        <v>709</v>
      </c>
      <c r="D15" s="11" t="s">
        <v>683</v>
      </c>
      <c r="E15" s="13">
        <v>86.939473684210526</v>
      </c>
    </row>
    <row r="16" spans="1:5" x14ac:dyDescent="0.25">
      <c r="A16" s="12">
        <v>14</v>
      </c>
      <c r="B16" s="12" t="s">
        <v>608</v>
      </c>
      <c r="C16" s="12" t="s">
        <v>609</v>
      </c>
      <c r="D16" s="11" t="s">
        <v>549</v>
      </c>
      <c r="E16" s="13">
        <v>86.918918918918919</v>
      </c>
    </row>
    <row r="17" spans="1:5" x14ac:dyDescent="0.25">
      <c r="A17" s="11">
        <v>15</v>
      </c>
      <c r="B17" s="12" t="s">
        <v>556</v>
      </c>
      <c r="C17" s="12" t="s">
        <v>557</v>
      </c>
      <c r="D17" s="11" t="s">
        <v>549</v>
      </c>
      <c r="E17" s="13">
        <v>86.520588235294113</v>
      </c>
    </row>
    <row r="18" spans="1:5" x14ac:dyDescent="0.25">
      <c r="A18" s="12">
        <v>16</v>
      </c>
      <c r="B18" s="12" t="s">
        <v>644</v>
      </c>
      <c r="C18" s="12" t="s">
        <v>645</v>
      </c>
      <c r="D18" s="12" t="s">
        <v>621</v>
      </c>
      <c r="E18" s="13">
        <v>86.361111111111114</v>
      </c>
    </row>
    <row r="19" spans="1:5" x14ac:dyDescent="0.25">
      <c r="A19" s="11">
        <v>17</v>
      </c>
      <c r="B19" s="12" t="s">
        <v>590</v>
      </c>
      <c r="C19" s="12" t="s">
        <v>591</v>
      </c>
      <c r="D19" s="11" t="s">
        <v>549</v>
      </c>
      <c r="E19" s="13">
        <v>86.238888888888894</v>
      </c>
    </row>
    <row r="20" spans="1:5" x14ac:dyDescent="0.25">
      <c r="A20" s="12">
        <v>18</v>
      </c>
      <c r="B20" s="12" t="s">
        <v>572</v>
      </c>
      <c r="C20" s="12" t="s">
        <v>573</v>
      </c>
      <c r="D20" s="11" t="s">
        <v>549</v>
      </c>
      <c r="E20" s="13">
        <v>86.14</v>
      </c>
    </row>
    <row r="21" spans="1:5" x14ac:dyDescent="0.25">
      <c r="A21" s="11">
        <v>19</v>
      </c>
      <c r="B21" s="12" t="s">
        <v>568</v>
      </c>
      <c r="C21" s="12" t="s">
        <v>569</v>
      </c>
      <c r="D21" s="11" t="s">
        <v>549</v>
      </c>
      <c r="E21" s="13">
        <v>86.132432432432424</v>
      </c>
    </row>
    <row r="22" spans="1:5" x14ac:dyDescent="0.25">
      <c r="A22" s="12">
        <v>20</v>
      </c>
      <c r="B22" s="12" t="s">
        <v>598</v>
      </c>
      <c r="C22" s="12" t="s">
        <v>599</v>
      </c>
      <c r="D22" s="11" t="s">
        <v>549</v>
      </c>
      <c r="E22" s="13">
        <v>86.129411764705878</v>
      </c>
    </row>
    <row r="23" spans="1:5" x14ac:dyDescent="0.25">
      <c r="A23" s="11">
        <v>21</v>
      </c>
      <c r="B23" s="12" t="s">
        <v>668</v>
      </c>
      <c r="C23" s="12" t="s">
        <v>669</v>
      </c>
      <c r="D23" s="12" t="s">
        <v>621</v>
      </c>
      <c r="E23" s="13">
        <v>85.956000000000003</v>
      </c>
    </row>
    <row r="24" spans="1:5" x14ac:dyDescent="0.25">
      <c r="A24" s="12">
        <v>22</v>
      </c>
      <c r="B24" s="12" t="s">
        <v>604</v>
      </c>
      <c r="C24" s="12" t="s">
        <v>605</v>
      </c>
      <c r="D24" s="11" t="s">
        <v>549</v>
      </c>
      <c r="E24" s="13">
        <v>85.930555555555557</v>
      </c>
    </row>
    <row r="25" spans="1:5" x14ac:dyDescent="0.25">
      <c r="A25" s="11">
        <v>23</v>
      </c>
      <c r="B25" s="12" t="s">
        <v>600</v>
      </c>
      <c r="C25" s="12" t="s">
        <v>601</v>
      </c>
      <c r="D25" s="11" t="s">
        <v>549</v>
      </c>
      <c r="E25" s="13">
        <v>85.672222222222217</v>
      </c>
    </row>
    <row r="26" spans="1:5" x14ac:dyDescent="0.25">
      <c r="A26" s="12">
        <v>24</v>
      </c>
      <c r="B26" s="12" t="s">
        <v>694</v>
      </c>
      <c r="C26" s="12" t="s">
        <v>695</v>
      </c>
      <c r="D26" s="11" t="s">
        <v>683</v>
      </c>
      <c r="E26" s="13">
        <v>85.102777777777774</v>
      </c>
    </row>
    <row r="27" spans="1:5" x14ac:dyDescent="0.25">
      <c r="A27" s="11">
        <v>25</v>
      </c>
      <c r="B27" s="12" t="s">
        <v>734</v>
      </c>
      <c r="C27" s="12" t="s">
        <v>735</v>
      </c>
      <c r="D27" s="11" t="s">
        <v>683</v>
      </c>
      <c r="E27" s="13">
        <v>84.838888888888889</v>
      </c>
    </row>
    <row r="28" spans="1:5" x14ac:dyDescent="0.25">
      <c r="A28" s="12">
        <v>26</v>
      </c>
      <c r="B28" s="12" t="s">
        <v>564</v>
      </c>
      <c r="C28" s="12" t="s">
        <v>565</v>
      </c>
      <c r="D28" s="11" t="s">
        <v>549</v>
      </c>
      <c r="E28" s="13">
        <v>84.634722222222237</v>
      </c>
    </row>
    <row r="29" spans="1:5" x14ac:dyDescent="0.25">
      <c r="A29" s="11">
        <v>27</v>
      </c>
      <c r="B29" s="12" t="s">
        <v>584</v>
      </c>
      <c r="C29" s="12" t="s">
        <v>585</v>
      </c>
      <c r="D29" s="11" t="s">
        <v>549</v>
      </c>
      <c r="E29" s="13">
        <v>84.550000000000011</v>
      </c>
    </row>
    <row r="30" spans="1:5" x14ac:dyDescent="0.25">
      <c r="A30" s="12">
        <v>28</v>
      </c>
      <c r="B30" s="12" t="s">
        <v>732</v>
      </c>
      <c r="C30" s="12" t="s">
        <v>733</v>
      </c>
      <c r="D30" s="11" t="s">
        <v>683</v>
      </c>
      <c r="E30" s="13">
        <v>84.539130434782606</v>
      </c>
    </row>
    <row r="31" spans="1:5" x14ac:dyDescent="0.25">
      <c r="A31" s="11">
        <v>29</v>
      </c>
      <c r="B31" s="12" t="s">
        <v>580</v>
      </c>
      <c r="C31" s="12" t="s">
        <v>581</v>
      </c>
      <c r="D31" s="11" t="s">
        <v>549</v>
      </c>
      <c r="E31" s="13">
        <v>84.005555555555546</v>
      </c>
    </row>
    <row r="32" spans="1:5" x14ac:dyDescent="0.25">
      <c r="A32" s="12">
        <v>30</v>
      </c>
      <c r="B32" s="12" t="s">
        <v>632</v>
      </c>
      <c r="C32" s="12" t="s">
        <v>633</v>
      </c>
      <c r="D32" s="12" t="s">
        <v>621</v>
      </c>
      <c r="E32" s="13">
        <v>83.713888888888889</v>
      </c>
    </row>
    <row r="33" spans="1:5" x14ac:dyDescent="0.25">
      <c r="A33" s="11">
        <v>31</v>
      </c>
      <c r="B33" s="12" t="s">
        <v>681</v>
      </c>
      <c r="C33" s="12" t="s">
        <v>682</v>
      </c>
      <c r="D33" s="11" t="s">
        <v>683</v>
      </c>
      <c r="E33" s="13">
        <v>83.1</v>
      </c>
    </row>
    <row r="34" spans="1:5" x14ac:dyDescent="0.25">
      <c r="A34" s="12">
        <v>32</v>
      </c>
      <c r="B34" s="12" t="s">
        <v>648</v>
      </c>
      <c r="C34" s="12" t="s">
        <v>649</v>
      </c>
      <c r="D34" s="12" t="s">
        <v>621</v>
      </c>
      <c r="E34" s="13">
        <v>83.047222222222217</v>
      </c>
    </row>
    <row r="35" spans="1:5" x14ac:dyDescent="0.25">
      <c r="A35" s="11">
        <v>33</v>
      </c>
      <c r="B35" s="12" t="s">
        <v>622</v>
      </c>
      <c r="C35" s="12" t="s">
        <v>623</v>
      </c>
      <c r="D35" s="12" t="s">
        <v>621</v>
      </c>
      <c r="E35" s="13">
        <v>82.724999999999994</v>
      </c>
    </row>
    <row r="36" spans="1:5" x14ac:dyDescent="0.25">
      <c r="A36" s="12">
        <v>34</v>
      </c>
      <c r="B36" s="12" t="s">
        <v>650</v>
      </c>
      <c r="C36" s="12" t="s">
        <v>651</v>
      </c>
      <c r="D36" s="12" t="s">
        <v>621</v>
      </c>
      <c r="E36" s="13">
        <v>82.316666666666663</v>
      </c>
    </row>
    <row r="37" spans="1:5" x14ac:dyDescent="0.25">
      <c r="A37" s="11">
        <v>35</v>
      </c>
      <c r="B37" s="12" t="s">
        <v>578</v>
      </c>
      <c r="C37" s="12" t="s">
        <v>579</v>
      </c>
      <c r="D37" s="11" t="s">
        <v>549</v>
      </c>
      <c r="E37" s="13">
        <v>81.838888888888889</v>
      </c>
    </row>
    <row r="38" spans="1:5" x14ac:dyDescent="0.25">
      <c r="A38" s="12">
        <v>36</v>
      </c>
      <c r="B38" s="12" t="s">
        <v>686</v>
      </c>
      <c r="C38" s="12" t="s">
        <v>687</v>
      </c>
      <c r="D38" s="11" t="s">
        <v>683</v>
      </c>
      <c r="E38" s="13">
        <v>81.808333333333337</v>
      </c>
    </row>
    <row r="39" spans="1:5" x14ac:dyDescent="0.25">
      <c r="A39" s="11">
        <v>37</v>
      </c>
      <c r="B39" s="12" t="s">
        <v>679</v>
      </c>
      <c r="C39" s="12" t="s">
        <v>680</v>
      </c>
      <c r="D39" s="11" t="s">
        <v>678</v>
      </c>
      <c r="E39" s="13">
        <v>81.57692307692308</v>
      </c>
    </row>
    <row r="40" spans="1:5" x14ac:dyDescent="0.25">
      <c r="A40" s="12">
        <v>38</v>
      </c>
      <c r="B40" s="12" t="s">
        <v>592</v>
      </c>
      <c r="C40" s="12" t="s">
        <v>593</v>
      </c>
      <c r="D40" s="11" t="s">
        <v>549</v>
      </c>
      <c r="E40" s="13">
        <v>81.569444444444443</v>
      </c>
    </row>
    <row r="41" spans="1:5" x14ac:dyDescent="0.25">
      <c r="A41" s="11">
        <v>39</v>
      </c>
      <c r="B41" s="12" t="s">
        <v>672</v>
      </c>
      <c r="C41" s="12" t="s">
        <v>673</v>
      </c>
      <c r="D41" s="12" t="s">
        <v>621</v>
      </c>
      <c r="E41" s="13">
        <v>81.452500000000015</v>
      </c>
    </row>
    <row r="42" spans="1:5" x14ac:dyDescent="0.25">
      <c r="A42" s="12">
        <v>40</v>
      </c>
      <c r="B42" s="12" t="s">
        <v>656</v>
      </c>
      <c r="C42" s="12" t="s">
        <v>657</v>
      </c>
      <c r="D42" s="12" t="s">
        <v>621</v>
      </c>
      <c r="E42" s="13">
        <v>81.226470588235287</v>
      </c>
    </row>
    <row r="43" spans="1:5" x14ac:dyDescent="0.25">
      <c r="A43" s="11">
        <v>41</v>
      </c>
      <c r="B43" s="12" t="s">
        <v>576</v>
      </c>
      <c r="C43" s="12" t="s">
        <v>577</v>
      </c>
      <c r="D43" s="11" t="s">
        <v>549</v>
      </c>
      <c r="E43" s="13">
        <v>81.14473684210526</v>
      </c>
    </row>
    <row r="44" spans="1:5" x14ac:dyDescent="0.25">
      <c r="A44" s="12">
        <v>42</v>
      </c>
      <c r="B44" s="12" t="s">
        <v>662</v>
      </c>
      <c r="C44" s="12" t="s">
        <v>663</v>
      </c>
      <c r="D44" s="12" t="s">
        <v>621</v>
      </c>
      <c r="E44" s="13">
        <v>80.98888888888888</v>
      </c>
    </row>
    <row r="45" spans="1:5" x14ac:dyDescent="0.25">
      <c r="A45" s="11">
        <v>43</v>
      </c>
      <c r="B45" s="12" t="s">
        <v>684</v>
      </c>
      <c r="C45" s="12" t="s">
        <v>685</v>
      </c>
      <c r="D45" s="11" t="s">
        <v>683</v>
      </c>
      <c r="E45" s="13">
        <v>80.694444444444443</v>
      </c>
    </row>
    <row r="46" spans="1:5" x14ac:dyDescent="0.25">
      <c r="A46" s="12">
        <v>44</v>
      </c>
      <c r="B46" s="12" t="s">
        <v>646</v>
      </c>
      <c r="C46" s="12" t="s">
        <v>647</v>
      </c>
      <c r="D46" s="12" t="s">
        <v>621</v>
      </c>
      <c r="E46" s="13">
        <v>80.490740740740748</v>
      </c>
    </row>
    <row r="47" spans="1:5" x14ac:dyDescent="0.25">
      <c r="A47" s="11">
        <v>45</v>
      </c>
      <c r="B47" s="12" t="s">
        <v>706</v>
      </c>
      <c r="C47" s="12" t="s">
        <v>707</v>
      </c>
      <c r="D47" s="11" t="s">
        <v>683</v>
      </c>
      <c r="E47" s="13">
        <v>80.461764705882345</v>
      </c>
    </row>
    <row r="48" spans="1:5" x14ac:dyDescent="0.25">
      <c r="A48" s="12">
        <v>46</v>
      </c>
      <c r="B48" s="12" t="s">
        <v>736</v>
      </c>
      <c r="C48" s="12" t="s">
        <v>737</v>
      </c>
      <c r="D48" s="11" t="s">
        <v>683</v>
      </c>
      <c r="E48" s="13">
        <v>80.327272727272728</v>
      </c>
    </row>
    <row r="49" spans="1:5" x14ac:dyDescent="0.25">
      <c r="A49" s="11">
        <v>47</v>
      </c>
      <c r="B49" s="12" t="s">
        <v>626</v>
      </c>
      <c r="C49" s="12" t="s">
        <v>627</v>
      </c>
      <c r="D49" s="12" t="s">
        <v>621</v>
      </c>
      <c r="E49" s="13">
        <v>80.235897435897428</v>
      </c>
    </row>
    <row r="50" spans="1:5" x14ac:dyDescent="0.25">
      <c r="A50" s="12">
        <v>48</v>
      </c>
      <c r="B50" s="12" t="s">
        <v>640</v>
      </c>
      <c r="C50" s="12" t="s">
        <v>641</v>
      </c>
      <c r="D50" s="12" t="s">
        <v>621</v>
      </c>
      <c r="E50" s="14">
        <v>79.897368421052647</v>
      </c>
    </row>
    <row r="51" spans="1:5" x14ac:dyDescent="0.25">
      <c r="A51" s="11">
        <v>49</v>
      </c>
      <c r="B51" s="12" t="s">
        <v>674</v>
      </c>
      <c r="C51" s="12" t="s">
        <v>675</v>
      </c>
      <c r="D51" s="12" t="s">
        <v>621</v>
      </c>
      <c r="E51" s="14">
        <v>79.779069767441854</v>
      </c>
    </row>
    <row r="52" spans="1:5" x14ac:dyDescent="0.25">
      <c r="A52" s="12">
        <v>50</v>
      </c>
      <c r="B52" s="12" t="s">
        <v>624</v>
      </c>
      <c r="C52" s="12" t="s">
        <v>625</v>
      </c>
      <c r="D52" s="12" t="s">
        <v>621</v>
      </c>
      <c r="E52" s="13">
        <v>79.764705882352942</v>
      </c>
    </row>
    <row r="53" spans="1:5" x14ac:dyDescent="0.25">
      <c r="A53" s="11">
        <v>51</v>
      </c>
      <c r="B53" s="12" t="s">
        <v>619</v>
      </c>
      <c r="C53" s="12" t="s">
        <v>620</v>
      </c>
      <c r="D53" s="12" t="s">
        <v>621</v>
      </c>
      <c r="E53" s="13">
        <v>79.45</v>
      </c>
    </row>
    <row r="54" spans="1:5" x14ac:dyDescent="0.25">
      <c r="A54" s="12">
        <v>52</v>
      </c>
      <c r="B54" s="12" t="s">
        <v>574</v>
      </c>
      <c r="C54" s="12" t="s">
        <v>575</v>
      </c>
      <c r="D54" s="11" t="s">
        <v>549</v>
      </c>
      <c r="E54" s="13">
        <v>79.168055555555554</v>
      </c>
    </row>
    <row r="55" spans="1:5" x14ac:dyDescent="0.25">
      <c r="A55" s="11">
        <v>53</v>
      </c>
      <c r="B55" s="12" t="s">
        <v>552</v>
      </c>
      <c r="C55" s="12" t="s">
        <v>553</v>
      </c>
      <c r="D55" s="11" t="s">
        <v>549</v>
      </c>
      <c r="E55" s="13">
        <v>78.979411764705887</v>
      </c>
    </row>
    <row r="56" spans="1:5" x14ac:dyDescent="0.25">
      <c r="A56" s="12">
        <v>54</v>
      </c>
      <c r="B56" s="12" t="s">
        <v>692</v>
      </c>
      <c r="C56" s="12" t="s">
        <v>693</v>
      </c>
      <c r="D56" s="11" t="s">
        <v>683</v>
      </c>
      <c r="E56" s="13">
        <v>78.852777777777774</v>
      </c>
    </row>
    <row r="57" spans="1:5" x14ac:dyDescent="0.25">
      <c r="A57" s="11">
        <v>55</v>
      </c>
      <c r="B57" s="12" t="s">
        <v>722</v>
      </c>
      <c r="C57" s="12" t="s">
        <v>723</v>
      </c>
      <c r="D57" s="11" t="s">
        <v>683</v>
      </c>
      <c r="E57" s="13">
        <v>78.494736842105269</v>
      </c>
    </row>
    <row r="58" spans="1:5" x14ac:dyDescent="0.25">
      <c r="A58" s="12">
        <v>56</v>
      </c>
      <c r="B58" s="12" t="s">
        <v>617</v>
      </c>
      <c r="C58" s="12" t="s">
        <v>618</v>
      </c>
      <c r="D58" s="12" t="s">
        <v>616</v>
      </c>
      <c r="E58" s="14">
        <v>78.376315789473679</v>
      </c>
    </row>
    <row r="59" spans="1:5" x14ac:dyDescent="0.25">
      <c r="A59" s="11">
        <v>57</v>
      </c>
      <c r="B59" s="12" t="s">
        <v>702</v>
      </c>
      <c r="C59" s="12" t="s">
        <v>703</v>
      </c>
      <c r="D59" s="11" t="s">
        <v>683</v>
      </c>
      <c r="E59" s="13">
        <v>78.280555555555551</v>
      </c>
    </row>
    <row r="60" spans="1:5" x14ac:dyDescent="0.25">
      <c r="A60" s="12">
        <v>58</v>
      </c>
      <c r="B60" s="12" t="s">
        <v>666</v>
      </c>
      <c r="C60" s="12" t="s">
        <v>667</v>
      </c>
      <c r="D60" s="12" t="s">
        <v>621</v>
      </c>
      <c r="E60" s="13">
        <v>77.92941176470589</v>
      </c>
    </row>
    <row r="61" spans="1:5" x14ac:dyDescent="0.25">
      <c r="A61" s="11">
        <v>59</v>
      </c>
      <c r="B61" s="12" t="s">
        <v>658</v>
      </c>
      <c r="C61" s="12" t="s">
        <v>659</v>
      </c>
      <c r="D61" s="12" t="s">
        <v>621</v>
      </c>
      <c r="E61" s="13">
        <v>77.902941176470577</v>
      </c>
    </row>
    <row r="62" spans="1:5" x14ac:dyDescent="0.25">
      <c r="A62" s="12">
        <v>60</v>
      </c>
      <c r="B62" s="12" t="s">
        <v>596</v>
      </c>
      <c r="C62" s="12" t="s">
        <v>597</v>
      </c>
      <c r="D62" s="11" t="s">
        <v>549</v>
      </c>
      <c r="E62" s="14">
        <v>77.797222222222217</v>
      </c>
    </row>
    <row r="63" spans="1:5" x14ac:dyDescent="0.25">
      <c r="A63" s="11">
        <v>61</v>
      </c>
      <c r="B63" s="12" t="s">
        <v>570</v>
      </c>
      <c r="C63" s="12" t="s">
        <v>571</v>
      </c>
      <c r="D63" s="11" t="s">
        <v>549</v>
      </c>
      <c r="E63" s="14">
        <v>77.786111111111111</v>
      </c>
    </row>
    <row r="64" spans="1:5" x14ac:dyDescent="0.25">
      <c r="A64" s="12">
        <v>62</v>
      </c>
      <c r="B64" s="12" t="s">
        <v>716</v>
      </c>
      <c r="C64" s="12" t="s">
        <v>717</v>
      </c>
      <c r="D64" s="11" t="s">
        <v>683</v>
      </c>
      <c r="E64" s="14">
        <v>77.341176470588238</v>
      </c>
    </row>
    <row r="65" spans="1:5" x14ac:dyDescent="0.25">
      <c r="A65" s="11">
        <v>63</v>
      </c>
      <c r="B65" s="12" t="s">
        <v>714</v>
      </c>
      <c r="C65" s="12" t="s">
        <v>715</v>
      </c>
      <c r="D65" s="11" t="s">
        <v>683</v>
      </c>
      <c r="E65" s="13">
        <v>77.225000000000009</v>
      </c>
    </row>
    <row r="66" spans="1:5" x14ac:dyDescent="0.25">
      <c r="A66" s="12">
        <v>64</v>
      </c>
      <c r="B66" s="12" t="s">
        <v>542</v>
      </c>
      <c r="C66" s="12" t="s">
        <v>543</v>
      </c>
      <c r="D66" s="11" t="s">
        <v>544</v>
      </c>
      <c r="E66" s="13">
        <v>76.330555555555563</v>
      </c>
    </row>
    <row r="67" spans="1:5" x14ac:dyDescent="0.25">
      <c r="A67" s="11">
        <v>65</v>
      </c>
      <c r="B67" s="12" t="s">
        <v>558</v>
      </c>
      <c r="C67" s="12" t="s">
        <v>559</v>
      </c>
      <c r="D67" s="11" t="s">
        <v>549</v>
      </c>
      <c r="E67" s="13">
        <v>76.294444444444437</v>
      </c>
    </row>
    <row r="68" spans="1:5" x14ac:dyDescent="0.25">
      <c r="A68" s="12">
        <v>66</v>
      </c>
      <c r="B68" s="12" t="s">
        <v>654</v>
      </c>
      <c r="C68" s="12" t="s">
        <v>655</v>
      </c>
      <c r="D68" s="12" t="s">
        <v>621</v>
      </c>
      <c r="E68" s="13">
        <v>75.773529411764713</v>
      </c>
    </row>
    <row r="69" spans="1:5" x14ac:dyDescent="0.25">
      <c r="A69" s="11">
        <v>67</v>
      </c>
      <c r="B69" s="12" t="s">
        <v>588</v>
      </c>
      <c r="C69" s="12" t="s">
        <v>589</v>
      </c>
      <c r="D69" s="11" t="s">
        <v>549</v>
      </c>
      <c r="E69" s="14">
        <v>75.702500000000001</v>
      </c>
    </row>
    <row r="70" spans="1:5" x14ac:dyDescent="0.25">
      <c r="A70" s="12">
        <v>68</v>
      </c>
      <c r="B70" s="12" t="s">
        <v>560</v>
      </c>
      <c r="C70" s="12" t="s">
        <v>561</v>
      </c>
      <c r="D70" s="11" t="s">
        <v>549</v>
      </c>
      <c r="E70" s="13">
        <v>75.305555555555557</v>
      </c>
    </row>
    <row r="71" spans="1:5" x14ac:dyDescent="0.25">
      <c r="A71" s="11">
        <v>69</v>
      </c>
      <c r="B71" s="12" t="s">
        <v>718</v>
      </c>
      <c r="C71" s="12" t="s">
        <v>719</v>
      </c>
      <c r="D71" s="11" t="s">
        <v>683</v>
      </c>
      <c r="E71" s="14">
        <v>75.191666666666663</v>
      </c>
    </row>
    <row r="72" spans="1:5" x14ac:dyDescent="0.25">
      <c r="A72" s="12">
        <v>70</v>
      </c>
      <c r="B72" s="12" t="s">
        <v>696</v>
      </c>
      <c r="C72" s="12" t="s">
        <v>697</v>
      </c>
      <c r="D72" s="11" t="s">
        <v>683</v>
      </c>
      <c r="E72" s="14">
        <v>74.79249999999999</v>
      </c>
    </row>
    <row r="73" spans="1:5" x14ac:dyDescent="0.25">
      <c r="A73" s="11">
        <v>71</v>
      </c>
      <c r="B73" s="12" t="s">
        <v>728</v>
      </c>
      <c r="C73" s="12" t="s">
        <v>729</v>
      </c>
      <c r="D73" s="11" t="s">
        <v>683</v>
      </c>
      <c r="E73" s="14">
        <v>74.347058823529423</v>
      </c>
    </row>
    <row r="74" spans="1:5" x14ac:dyDescent="0.25">
      <c r="A74" s="12">
        <v>72</v>
      </c>
      <c r="B74" s="12" t="s">
        <v>594</v>
      </c>
      <c r="C74" s="12" t="s">
        <v>595</v>
      </c>
      <c r="D74" s="11" t="s">
        <v>549</v>
      </c>
      <c r="E74" s="13">
        <v>73.805555555555557</v>
      </c>
    </row>
    <row r="75" spans="1:5" x14ac:dyDescent="0.25">
      <c r="A75" s="11">
        <v>73</v>
      </c>
      <c r="B75" s="12" t="s">
        <v>704</v>
      </c>
      <c r="C75" s="12" t="s">
        <v>705</v>
      </c>
      <c r="D75" s="11" t="s">
        <v>683</v>
      </c>
      <c r="E75" s="14">
        <v>73.590476190476195</v>
      </c>
    </row>
    <row r="76" spans="1:5" x14ac:dyDescent="0.25">
      <c r="A76" s="12">
        <v>74</v>
      </c>
      <c r="B76" s="12" t="s">
        <v>710</v>
      </c>
      <c r="C76" s="12" t="s">
        <v>711</v>
      </c>
      <c r="D76" s="11" t="s">
        <v>683</v>
      </c>
      <c r="E76" s="14">
        <v>72.643137254901958</v>
      </c>
    </row>
    <row r="77" spans="1:5" x14ac:dyDescent="0.25">
      <c r="A77" s="11">
        <v>75</v>
      </c>
      <c r="B77" s="12" t="s">
        <v>566</v>
      </c>
      <c r="C77" s="12" t="s">
        <v>567</v>
      </c>
      <c r="D77" s="11" t="s">
        <v>549</v>
      </c>
      <c r="E77" s="14">
        <v>72.297222222222217</v>
      </c>
    </row>
    <row r="78" spans="1:5" x14ac:dyDescent="0.25">
      <c r="A78" s="12">
        <v>76</v>
      </c>
      <c r="B78" s="12" t="s">
        <v>724</v>
      </c>
      <c r="C78" s="12" t="s">
        <v>725</v>
      </c>
      <c r="D78" s="11" t="s">
        <v>683</v>
      </c>
      <c r="E78" s="14">
        <v>71.810256410256414</v>
      </c>
    </row>
    <row r="79" spans="1:5" x14ac:dyDescent="0.25">
      <c r="A79" s="11">
        <v>77</v>
      </c>
      <c r="B79" s="12" t="s">
        <v>562</v>
      </c>
      <c r="C79" s="12" t="s">
        <v>563</v>
      </c>
      <c r="D79" s="11" t="s">
        <v>549</v>
      </c>
      <c r="E79" s="14">
        <v>71.272222222222226</v>
      </c>
    </row>
    <row r="80" spans="1:5" x14ac:dyDescent="0.25">
      <c r="A80" s="12">
        <v>78</v>
      </c>
      <c r="B80" s="12" t="s">
        <v>688</v>
      </c>
      <c r="C80" s="12" t="s">
        <v>689</v>
      </c>
      <c r="D80" s="11" t="s">
        <v>683</v>
      </c>
      <c r="E80" s="14">
        <v>70.747499999999988</v>
      </c>
    </row>
    <row r="81" spans="1:5" x14ac:dyDescent="0.25">
      <c r="A81" s="11">
        <v>79</v>
      </c>
      <c r="B81" s="12" t="s">
        <v>550</v>
      </c>
      <c r="C81" s="12" t="s">
        <v>551</v>
      </c>
      <c r="D81" s="11" t="s">
        <v>549</v>
      </c>
      <c r="E81" s="14">
        <v>70.602380952380955</v>
      </c>
    </row>
    <row r="82" spans="1:5" x14ac:dyDescent="0.25">
      <c r="A82" s="12">
        <v>80</v>
      </c>
      <c r="B82" s="12" t="s">
        <v>660</v>
      </c>
      <c r="C82" s="12" t="s">
        <v>661</v>
      </c>
      <c r="D82" s="12" t="s">
        <v>621</v>
      </c>
      <c r="E82" s="13">
        <v>69.969444444444449</v>
      </c>
    </row>
    <row r="83" spans="1:5" x14ac:dyDescent="0.25">
      <c r="A83" s="11">
        <v>81</v>
      </c>
      <c r="B83" s="12" t="s">
        <v>730</v>
      </c>
      <c r="C83" s="12" t="s">
        <v>731</v>
      </c>
      <c r="D83" s="11" t="s">
        <v>683</v>
      </c>
      <c r="E83" s="14">
        <v>69.255882352941171</v>
      </c>
    </row>
    <row r="84" spans="1:5" x14ac:dyDescent="0.25">
      <c r="A84" s="12">
        <v>82</v>
      </c>
      <c r="B84" s="12" t="s">
        <v>664</v>
      </c>
      <c r="C84" s="12" t="s">
        <v>665</v>
      </c>
      <c r="D84" s="12" t="s">
        <v>621</v>
      </c>
      <c r="E84" s="14">
        <v>68.232352941176472</v>
      </c>
    </row>
    <row r="85" spans="1:5" x14ac:dyDescent="0.25">
      <c r="A85" s="11">
        <v>83</v>
      </c>
      <c r="B85" s="12" t="s">
        <v>554</v>
      </c>
      <c r="C85" s="12" t="s">
        <v>555</v>
      </c>
      <c r="D85" s="11" t="s">
        <v>549</v>
      </c>
      <c r="E85" s="14">
        <v>67.961111111111109</v>
      </c>
    </row>
    <row r="86" spans="1:5" x14ac:dyDescent="0.25">
      <c r="A86" s="12">
        <v>84</v>
      </c>
      <c r="B86" s="12" t="s">
        <v>634</v>
      </c>
      <c r="C86" s="12" t="s">
        <v>635</v>
      </c>
      <c r="D86" s="12" t="s">
        <v>621</v>
      </c>
      <c r="E86" s="14">
        <v>65.960975609756105</v>
      </c>
    </row>
    <row r="87" spans="1:5" x14ac:dyDescent="0.25">
      <c r="A87" s="11">
        <v>85</v>
      </c>
      <c r="B87" s="12" t="s">
        <v>652</v>
      </c>
      <c r="C87" s="12" t="s">
        <v>653</v>
      </c>
      <c r="D87" s="12" t="s">
        <v>621</v>
      </c>
      <c r="E87" s="14">
        <v>65.375</v>
      </c>
    </row>
    <row r="88" spans="1:5" x14ac:dyDescent="0.25">
      <c r="A88" s="12">
        <v>86</v>
      </c>
      <c r="B88" s="12" t="s">
        <v>698</v>
      </c>
      <c r="C88" s="12" t="s">
        <v>699</v>
      </c>
      <c r="D88" s="11" t="s">
        <v>683</v>
      </c>
      <c r="E88" s="14">
        <v>64.747499999999988</v>
      </c>
    </row>
    <row r="89" spans="1:5" x14ac:dyDescent="0.25">
      <c r="A89" s="11">
        <v>87</v>
      </c>
      <c r="B89" s="12" t="s">
        <v>712</v>
      </c>
      <c r="C89" s="12" t="s">
        <v>713</v>
      </c>
      <c r="D89" s="11" t="s">
        <v>683</v>
      </c>
      <c r="E89" s="14">
        <v>63.994871794871798</v>
      </c>
    </row>
    <row r="90" spans="1:5" x14ac:dyDescent="0.25">
      <c r="A90" s="12">
        <v>88</v>
      </c>
      <c r="B90" s="12" t="s">
        <v>726</v>
      </c>
      <c r="C90" s="12" t="s">
        <v>727</v>
      </c>
      <c r="D90" s="11" t="s">
        <v>683</v>
      </c>
      <c r="E90" s="14">
        <v>63.756818181818183</v>
      </c>
    </row>
    <row r="91" spans="1:5" x14ac:dyDescent="0.25">
      <c r="A91" s="11">
        <v>89</v>
      </c>
      <c r="B91" s="12" t="s">
        <v>602</v>
      </c>
      <c r="C91" s="12" t="s">
        <v>603</v>
      </c>
      <c r="D91" s="11" t="s">
        <v>549</v>
      </c>
      <c r="E91" s="14">
        <v>63.7</v>
      </c>
    </row>
    <row r="92" spans="1:5" x14ac:dyDescent="0.25">
      <c r="A92" s="12">
        <v>90</v>
      </c>
      <c r="B92" s="12" t="s">
        <v>628</v>
      </c>
      <c r="C92" s="12" t="s">
        <v>629</v>
      </c>
      <c r="D92" s="12" t="s">
        <v>621</v>
      </c>
      <c r="E92" s="14">
        <v>57.615094339622637</v>
      </c>
    </row>
    <row r="93" spans="1:5" x14ac:dyDescent="0.25">
      <c r="A93" s="11">
        <v>91</v>
      </c>
      <c r="B93" s="12" t="s">
        <v>614</v>
      </c>
      <c r="C93" s="12" t="s">
        <v>615</v>
      </c>
      <c r="D93" s="12" t="s">
        <v>616</v>
      </c>
      <c r="E93" s="14">
        <v>49.429906542056074</v>
      </c>
    </row>
    <row r="94" spans="1:5" x14ac:dyDescent="0.25">
      <c r="A94" s="12">
        <v>92</v>
      </c>
      <c r="B94" s="12" t="s">
        <v>547</v>
      </c>
      <c r="C94" s="12" t="s">
        <v>548</v>
      </c>
      <c r="D94" s="11" t="s">
        <v>549</v>
      </c>
      <c r="E94" s="14">
        <v>38.607843137254903</v>
      </c>
    </row>
    <row r="95" spans="1:5" x14ac:dyDescent="0.25">
      <c r="A95" s="11">
        <v>93</v>
      </c>
      <c r="B95" s="12" t="s">
        <v>545</v>
      </c>
      <c r="C95" s="12" t="s">
        <v>546</v>
      </c>
      <c r="D95" s="11" t="s">
        <v>544</v>
      </c>
      <c r="E95" s="14">
        <v>29.298076923076923</v>
      </c>
    </row>
    <row r="96" spans="1:5" x14ac:dyDescent="0.25">
      <c r="A96" s="12">
        <v>94</v>
      </c>
      <c r="B96" s="12" t="s">
        <v>582</v>
      </c>
      <c r="C96" s="12" t="s">
        <v>583</v>
      </c>
      <c r="D96" s="11" t="s">
        <v>549</v>
      </c>
      <c r="E96" s="14">
        <v>9.0555555555555554</v>
      </c>
    </row>
    <row r="97" spans="1:5" x14ac:dyDescent="0.25">
      <c r="A97" s="11">
        <v>95</v>
      </c>
      <c r="B97" s="12" t="s">
        <v>690</v>
      </c>
      <c r="C97" s="12" t="s">
        <v>691</v>
      </c>
      <c r="D97" s="11" t="s">
        <v>683</v>
      </c>
      <c r="E97" s="14">
        <v>1.8333333333333333</v>
      </c>
    </row>
  </sheetData>
  <sortState xmlns:xlrd2="http://schemas.microsoft.com/office/spreadsheetml/2017/richdata2" ref="A3:E97">
    <sortCondition descending="1" ref="E2:E97"/>
  </sortState>
  <mergeCells count="1">
    <mergeCell ref="A1:E1"/>
  </mergeCells>
  <phoneticPr fontId="2" type="noConversion"/>
  <conditionalFormatting sqref="E34">
    <cfRule type="cellIs" dxfId="5" priority="3" operator="lessThan">
      <formula>60</formula>
    </cfRule>
  </conditionalFormatting>
  <conditionalFormatting sqref="E24">
    <cfRule type="cellIs" dxfId="4" priority="6" operator="lessThan">
      <formula>60</formula>
    </cfRule>
  </conditionalFormatting>
  <conditionalFormatting sqref="E25">
    <cfRule type="cellIs" dxfId="3" priority="5" operator="lessThan">
      <formula>60</formula>
    </cfRule>
  </conditionalFormatting>
  <conditionalFormatting sqref="E31">
    <cfRule type="cellIs" dxfId="2" priority="4" operator="lessThan">
      <formula>60</formula>
    </cfRule>
  </conditionalFormatting>
  <conditionalFormatting sqref="E46">
    <cfRule type="cellIs" dxfId="1" priority="1" operator="lessThan">
      <formula>60</formula>
    </cfRule>
  </conditionalFormatting>
  <conditionalFormatting sqref="E39">
    <cfRule type="cellIs" dxfId="0" priority="2" operator="lessThan">
      <formula>60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2579A-23FD-445E-A595-F2CDD8BC9798}">
  <dimension ref="A1:E90"/>
  <sheetViews>
    <sheetView workbookViewId="0">
      <selection sqref="A1:E1"/>
    </sheetView>
  </sheetViews>
  <sheetFormatPr defaultRowHeight="13.8" x14ac:dyDescent="0.25"/>
  <cols>
    <col min="1" max="1" width="8.88671875" style="2"/>
    <col min="2" max="2" width="13.44140625" style="2" customWidth="1"/>
    <col min="3" max="3" width="24.21875" style="2" customWidth="1"/>
    <col min="4" max="4" width="17.6640625" style="2" customWidth="1"/>
    <col min="5" max="5" width="12.109375" style="5" customWidth="1"/>
    <col min="6" max="16384" width="8.88671875" style="2"/>
  </cols>
  <sheetData>
    <row r="1" spans="1:5" ht="30" customHeight="1" x14ac:dyDescent="0.25">
      <c r="A1" s="23" t="s">
        <v>1103</v>
      </c>
      <c r="B1" s="24"/>
      <c r="C1" s="24"/>
      <c r="D1" s="24"/>
      <c r="E1" s="24"/>
    </row>
    <row r="2" spans="1:5" ht="14.4" x14ac:dyDescent="0.25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</row>
    <row r="3" spans="1:5" x14ac:dyDescent="0.25">
      <c r="A3" s="11">
        <v>1</v>
      </c>
      <c r="B3" s="12" t="s">
        <v>245</v>
      </c>
      <c r="C3" s="12" t="s">
        <v>246</v>
      </c>
      <c r="D3" s="11" t="s">
        <v>247</v>
      </c>
      <c r="E3" s="13">
        <v>89.069767441860463</v>
      </c>
    </row>
    <row r="4" spans="1:5" x14ac:dyDescent="0.25">
      <c r="A4" s="11">
        <v>2</v>
      </c>
      <c r="B4" s="12" t="s">
        <v>217</v>
      </c>
      <c r="C4" s="12" t="s">
        <v>218</v>
      </c>
      <c r="D4" s="11" t="s">
        <v>186</v>
      </c>
      <c r="E4" s="13">
        <v>88.795918367346943</v>
      </c>
    </row>
    <row r="5" spans="1:5" x14ac:dyDescent="0.25">
      <c r="A5" s="11">
        <v>3</v>
      </c>
      <c r="B5" s="12" t="s">
        <v>209</v>
      </c>
      <c r="C5" s="12" t="s">
        <v>210</v>
      </c>
      <c r="D5" s="11" t="s">
        <v>186</v>
      </c>
      <c r="E5" s="13">
        <v>87.822222222222223</v>
      </c>
    </row>
    <row r="6" spans="1:5" x14ac:dyDescent="0.25">
      <c r="A6" s="11">
        <v>4</v>
      </c>
      <c r="B6" s="12" t="s">
        <v>252</v>
      </c>
      <c r="C6" s="12" t="s">
        <v>253</v>
      </c>
      <c r="D6" s="11" t="s">
        <v>247</v>
      </c>
      <c r="E6" s="13">
        <v>87.465116279069761</v>
      </c>
    </row>
    <row r="7" spans="1:5" x14ac:dyDescent="0.25">
      <c r="A7" s="11">
        <v>5</v>
      </c>
      <c r="B7" s="12" t="s">
        <v>211</v>
      </c>
      <c r="C7" s="12" t="s">
        <v>212</v>
      </c>
      <c r="D7" s="11" t="s">
        <v>186</v>
      </c>
      <c r="E7" s="13">
        <v>87.418604651162795</v>
      </c>
    </row>
    <row r="8" spans="1:5" x14ac:dyDescent="0.25">
      <c r="A8" s="11">
        <v>6</v>
      </c>
      <c r="B8" s="12" t="s">
        <v>262</v>
      </c>
      <c r="C8" s="12" t="s">
        <v>263</v>
      </c>
      <c r="D8" s="11" t="s">
        <v>247</v>
      </c>
      <c r="E8" s="13">
        <v>87.116279069767444</v>
      </c>
    </row>
    <row r="9" spans="1:5" x14ac:dyDescent="0.25">
      <c r="A9" s="11">
        <v>7</v>
      </c>
      <c r="B9" s="12" t="s">
        <v>154</v>
      </c>
      <c r="C9" s="12" t="s">
        <v>155</v>
      </c>
      <c r="D9" s="11" t="s">
        <v>127</v>
      </c>
      <c r="E9" s="13">
        <v>86.95348837209302</v>
      </c>
    </row>
    <row r="10" spans="1:5" x14ac:dyDescent="0.25">
      <c r="A10" s="11">
        <v>8</v>
      </c>
      <c r="B10" s="12" t="s">
        <v>243</v>
      </c>
      <c r="C10" s="12" t="s">
        <v>244</v>
      </c>
      <c r="D10" s="11" t="s">
        <v>186</v>
      </c>
      <c r="E10" s="13">
        <v>86.9375</v>
      </c>
    </row>
    <row r="11" spans="1:5" x14ac:dyDescent="0.25">
      <c r="A11" s="11">
        <v>9</v>
      </c>
      <c r="B11" s="12" t="s">
        <v>250</v>
      </c>
      <c r="C11" s="12" t="s">
        <v>251</v>
      </c>
      <c r="D11" s="11" t="s">
        <v>247</v>
      </c>
      <c r="E11" s="13">
        <v>86.720930232558146</v>
      </c>
    </row>
    <row r="12" spans="1:5" x14ac:dyDescent="0.25">
      <c r="A12" s="11">
        <v>10</v>
      </c>
      <c r="B12" s="12" t="s">
        <v>193</v>
      </c>
      <c r="C12" s="12" t="s">
        <v>194</v>
      </c>
      <c r="D12" s="11" t="s">
        <v>186</v>
      </c>
      <c r="E12" s="13">
        <v>86.651162790697668</v>
      </c>
    </row>
    <row r="13" spans="1:5" x14ac:dyDescent="0.25">
      <c r="A13" s="11">
        <v>11</v>
      </c>
      <c r="B13" s="12" t="s">
        <v>178</v>
      </c>
      <c r="C13" s="12" t="s">
        <v>179</v>
      </c>
      <c r="D13" s="11" t="s">
        <v>127</v>
      </c>
      <c r="E13" s="13">
        <v>86.590909090909093</v>
      </c>
    </row>
    <row r="14" spans="1:5" x14ac:dyDescent="0.25">
      <c r="A14" s="11">
        <v>12</v>
      </c>
      <c r="B14" s="12" t="s">
        <v>248</v>
      </c>
      <c r="C14" s="12" t="s">
        <v>249</v>
      </c>
      <c r="D14" s="11" t="s">
        <v>247</v>
      </c>
      <c r="E14" s="13">
        <v>86.348837209302332</v>
      </c>
    </row>
    <row r="15" spans="1:5" x14ac:dyDescent="0.25">
      <c r="A15" s="11">
        <v>13</v>
      </c>
      <c r="B15" s="12" t="s">
        <v>294</v>
      </c>
      <c r="C15" s="12" t="s">
        <v>295</v>
      </c>
      <c r="D15" s="11" t="s">
        <v>247</v>
      </c>
      <c r="E15" s="13">
        <v>86.341463414634148</v>
      </c>
    </row>
    <row r="16" spans="1:5" x14ac:dyDescent="0.25">
      <c r="A16" s="11">
        <v>14</v>
      </c>
      <c r="B16" s="12" t="s">
        <v>156</v>
      </c>
      <c r="C16" s="12" t="s">
        <v>157</v>
      </c>
      <c r="D16" s="11" t="s">
        <v>127</v>
      </c>
      <c r="E16" s="13">
        <v>85.951219512195124</v>
      </c>
    </row>
    <row r="17" spans="1:5" x14ac:dyDescent="0.25">
      <c r="A17" s="11">
        <v>15</v>
      </c>
      <c r="B17" s="12" t="s">
        <v>166</v>
      </c>
      <c r="C17" s="12" t="s">
        <v>167</v>
      </c>
      <c r="D17" s="11" t="s">
        <v>127</v>
      </c>
      <c r="E17" s="13">
        <v>85.829268292682926</v>
      </c>
    </row>
    <row r="18" spans="1:5" x14ac:dyDescent="0.25">
      <c r="A18" s="11">
        <v>16</v>
      </c>
      <c r="B18" s="12" t="s">
        <v>152</v>
      </c>
      <c r="C18" s="12" t="s">
        <v>153</v>
      </c>
      <c r="D18" s="11" t="s">
        <v>127</v>
      </c>
      <c r="E18" s="13">
        <v>85.731707317073173</v>
      </c>
    </row>
    <row r="19" spans="1:5" x14ac:dyDescent="0.25">
      <c r="A19" s="11">
        <v>17</v>
      </c>
      <c r="B19" s="12" t="s">
        <v>189</v>
      </c>
      <c r="C19" s="12" t="s">
        <v>190</v>
      </c>
      <c r="D19" s="11" t="s">
        <v>186</v>
      </c>
      <c r="E19" s="13">
        <v>85.488372093023258</v>
      </c>
    </row>
    <row r="20" spans="1:5" x14ac:dyDescent="0.25">
      <c r="A20" s="11">
        <v>18</v>
      </c>
      <c r="B20" s="12" t="s">
        <v>227</v>
      </c>
      <c r="C20" s="12" t="s">
        <v>228</v>
      </c>
      <c r="D20" s="11" t="s">
        <v>186</v>
      </c>
      <c r="E20" s="13">
        <v>85.325581395348834</v>
      </c>
    </row>
    <row r="21" spans="1:5" x14ac:dyDescent="0.25">
      <c r="A21" s="11">
        <v>19</v>
      </c>
      <c r="B21" s="12" t="s">
        <v>288</v>
      </c>
      <c r="C21" s="12" t="s">
        <v>289</v>
      </c>
      <c r="D21" s="11" t="s">
        <v>247</v>
      </c>
      <c r="E21" s="13">
        <v>85.116279069767444</v>
      </c>
    </row>
    <row r="22" spans="1:5" x14ac:dyDescent="0.25">
      <c r="A22" s="11">
        <v>20</v>
      </c>
      <c r="B22" s="12" t="s">
        <v>195</v>
      </c>
      <c r="C22" s="12" t="s">
        <v>196</v>
      </c>
      <c r="D22" s="11" t="s">
        <v>186</v>
      </c>
      <c r="E22" s="13">
        <v>84.853658536585371</v>
      </c>
    </row>
    <row r="23" spans="1:5" x14ac:dyDescent="0.25">
      <c r="A23" s="11">
        <v>21</v>
      </c>
      <c r="B23" s="12" t="s">
        <v>160</v>
      </c>
      <c r="C23" s="12" t="s">
        <v>161</v>
      </c>
      <c r="D23" s="11" t="s">
        <v>127</v>
      </c>
      <c r="E23" s="13">
        <v>84.697674418604649</v>
      </c>
    </row>
    <row r="24" spans="1:5" x14ac:dyDescent="0.25">
      <c r="A24" s="11">
        <v>22</v>
      </c>
      <c r="B24" s="12" t="s">
        <v>172</v>
      </c>
      <c r="C24" s="12" t="s">
        <v>173</v>
      </c>
      <c r="D24" s="11" t="s">
        <v>127</v>
      </c>
      <c r="E24" s="13">
        <v>84.595238095238102</v>
      </c>
    </row>
    <row r="25" spans="1:5" x14ac:dyDescent="0.25">
      <c r="A25" s="11">
        <v>23</v>
      </c>
      <c r="B25" s="12" t="s">
        <v>184</v>
      </c>
      <c r="C25" s="12" t="s">
        <v>185</v>
      </c>
      <c r="D25" s="11" t="s">
        <v>186</v>
      </c>
      <c r="E25" s="13">
        <v>84.536585365853654</v>
      </c>
    </row>
    <row r="26" spans="1:5" x14ac:dyDescent="0.25">
      <c r="A26" s="11">
        <v>24</v>
      </c>
      <c r="B26" s="12" t="s">
        <v>199</v>
      </c>
      <c r="C26" s="12" t="s">
        <v>200</v>
      </c>
      <c r="D26" s="11" t="s">
        <v>186</v>
      </c>
      <c r="E26" s="13">
        <v>84.439024390243901</v>
      </c>
    </row>
    <row r="27" spans="1:5" x14ac:dyDescent="0.25">
      <c r="A27" s="11">
        <v>25</v>
      </c>
      <c r="B27" s="12" t="s">
        <v>182</v>
      </c>
      <c r="C27" s="12" t="s">
        <v>183</v>
      </c>
      <c r="D27" s="11" t="s">
        <v>127</v>
      </c>
      <c r="E27" s="13">
        <v>84.116279069767444</v>
      </c>
    </row>
    <row r="28" spans="1:5" x14ac:dyDescent="0.25">
      <c r="A28" s="11">
        <v>26</v>
      </c>
      <c r="B28" s="12" t="s">
        <v>282</v>
      </c>
      <c r="C28" s="12" t="s">
        <v>283</v>
      </c>
      <c r="D28" s="11" t="s">
        <v>247</v>
      </c>
      <c r="E28" s="13">
        <v>84.083333333333329</v>
      </c>
    </row>
    <row r="29" spans="1:5" x14ac:dyDescent="0.25">
      <c r="A29" s="11">
        <v>27</v>
      </c>
      <c r="B29" s="12" t="s">
        <v>231</v>
      </c>
      <c r="C29" s="12" t="s">
        <v>232</v>
      </c>
      <c r="D29" s="11" t="s">
        <v>186</v>
      </c>
      <c r="E29" s="13">
        <v>84.069767441860463</v>
      </c>
    </row>
    <row r="30" spans="1:5" x14ac:dyDescent="0.25">
      <c r="A30" s="11">
        <v>28</v>
      </c>
      <c r="B30" s="12" t="s">
        <v>239</v>
      </c>
      <c r="C30" s="12" t="s">
        <v>240</v>
      </c>
      <c r="D30" s="11" t="s">
        <v>186</v>
      </c>
      <c r="E30" s="13">
        <v>83.767441860465112</v>
      </c>
    </row>
    <row r="31" spans="1:5" x14ac:dyDescent="0.25">
      <c r="A31" s="11">
        <v>29</v>
      </c>
      <c r="B31" s="12" t="s">
        <v>132</v>
      </c>
      <c r="C31" s="12" t="s">
        <v>133</v>
      </c>
      <c r="D31" s="11" t="s">
        <v>127</v>
      </c>
      <c r="E31" s="13">
        <v>83.720930232558146</v>
      </c>
    </row>
    <row r="32" spans="1:5" x14ac:dyDescent="0.25">
      <c r="A32" s="11">
        <v>30</v>
      </c>
      <c r="B32" s="12" t="s">
        <v>225</v>
      </c>
      <c r="C32" s="12" t="s">
        <v>226</v>
      </c>
      <c r="D32" s="11" t="s">
        <v>186</v>
      </c>
      <c r="E32" s="13">
        <v>83.581395348837205</v>
      </c>
    </row>
    <row r="33" spans="1:5" x14ac:dyDescent="0.25">
      <c r="A33" s="11">
        <v>31</v>
      </c>
      <c r="B33" s="12" t="s">
        <v>256</v>
      </c>
      <c r="C33" s="12" t="s">
        <v>257</v>
      </c>
      <c r="D33" s="11" t="s">
        <v>247</v>
      </c>
      <c r="E33" s="13">
        <v>83.511627906976742</v>
      </c>
    </row>
    <row r="34" spans="1:5" x14ac:dyDescent="0.25">
      <c r="A34" s="11">
        <v>32</v>
      </c>
      <c r="B34" s="12" t="s">
        <v>286</v>
      </c>
      <c r="C34" s="12" t="s">
        <v>287</v>
      </c>
      <c r="D34" s="11" t="s">
        <v>247</v>
      </c>
      <c r="E34" s="13">
        <v>83.488372093023258</v>
      </c>
    </row>
    <row r="35" spans="1:5" x14ac:dyDescent="0.25">
      <c r="A35" s="11">
        <v>33</v>
      </c>
      <c r="B35" s="12" t="s">
        <v>191</v>
      </c>
      <c r="C35" s="12" t="s">
        <v>192</v>
      </c>
      <c r="D35" s="11" t="s">
        <v>186</v>
      </c>
      <c r="E35" s="13">
        <v>83.219512195121951</v>
      </c>
    </row>
    <row r="36" spans="1:5" x14ac:dyDescent="0.25">
      <c r="A36" s="11">
        <v>34</v>
      </c>
      <c r="B36" s="12" t="s">
        <v>174</v>
      </c>
      <c r="C36" s="12" t="s">
        <v>175</v>
      </c>
      <c r="D36" s="11" t="s">
        <v>127</v>
      </c>
      <c r="E36" s="13">
        <v>83.024390243902445</v>
      </c>
    </row>
    <row r="37" spans="1:5" x14ac:dyDescent="0.25">
      <c r="A37" s="11">
        <v>35</v>
      </c>
      <c r="B37" s="12" t="s">
        <v>276</v>
      </c>
      <c r="C37" s="12" t="s">
        <v>277</v>
      </c>
      <c r="D37" s="11" t="s">
        <v>247</v>
      </c>
      <c r="E37" s="13">
        <v>82.95348837209302</v>
      </c>
    </row>
    <row r="38" spans="1:5" x14ac:dyDescent="0.25">
      <c r="A38" s="11">
        <v>36</v>
      </c>
      <c r="B38" s="12" t="s">
        <v>274</v>
      </c>
      <c r="C38" s="12" t="s">
        <v>275</v>
      </c>
      <c r="D38" s="11" t="s">
        <v>247</v>
      </c>
      <c r="E38" s="13">
        <v>82.534883720930239</v>
      </c>
    </row>
    <row r="39" spans="1:5" x14ac:dyDescent="0.25">
      <c r="A39" s="11">
        <v>37</v>
      </c>
      <c r="B39" s="12" t="s">
        <v>235</v>
      </c>
      <c r="C39" s="12" t="s">
        <v>236</v>
      </c>
      <c r="D39" s="11" t="s">
        <v>186</v>
      </c>
      <c r="E39" s="13">
        <v>82.372093023255815</v>
      </c>
    </row>
    <row r="40" spans="1:5" x14ac:dyDescent="0.25">
      <c r="A40" s="11">
        <v>38</v>
      </c>
      <c r="B40" s="12" t="s">
        <v>138</v>
      </c>
      <c r="C40" s="12" t="s">
        <v>139</v>
      </c>
      <c r="D40" s="11" t="s">
        <v>127</v>
      </c>
      <c r="E40" s="13">
        <v>82.302325581395351</v>
      </c>
    </row>
    <row r="41" spans="1:5" x14ac:dyDescent="0.25">
      <c r="A41" s="11">
        <v>39</v>
      </c>
      <c r="B41" s="12" t="s">
        <v>142</v>
      </c>
      <c r="C41" s="12" t="s">
        <v>143</v>
      </c>
      <c r="D41" s="11" t="s">
        <v>127</v>
      </c>
      <c r="E41" s="13">
        <v>81.853658536585371</v>
      </c>
    </row>
    <row r="42" spans="1:5" x14ac:dyDescent="0.25">
      <c r="A42" s="11">
        <v>40</v>
      </c>
      <c r="B42" s="12" t="s">
        <v>140</v>
      </c>
      <c r="C42" s="12" t="s">
        <v>141</v>
      </c>
      <c r="D42" s="11" t="s">
        <v>127</v>
      </c>
      <c r="E42" s="13">
        <v>81.511627906976742</v>
      </c>
    </row>
    <row r="43" spans="1:5" x14ac:dyDescent="0.25">
      <c r="A43" s="11">
        <v>41</v>
      </c>
      <c r="B43" s="12" t="s">
        <v>260</v>
      </c>
      <c r="C43" s="12" t="s">
        <v>261</v>
      </c>
      <c r="D43" s="11" t="s">
        <v>247</v>
      </c>
      <c r="E43" s="13">
        <v>81.465116279069761</v>
      </c>
    </row>
    <row r="44" spans="1:5" x14ac:dyDescent="0.25">
      <c r="A44" s="11">
        <v>42</v>
      </c>
      <c r="B44" s="12" t="s">
        <v>180</v>
      </c>
      <c r="C44" s="12" t="s">
        <v>181</v>
      </c>
      <c r="D44" s="11" t="s">
        <v>127</v>
      </c>
      <c r="E44" s="13">
        <v>81.41463414634147</v>
      </c>
    </row>
    <row r="45" spans="1:5" x14ac:dyDescent="0.25">
      <c r="A45" s="11">
        <v>43</v>
      </c>
      <c r="B45" s="12" t="s">
        <v>162</v>
      </c>
      <c r="C45" s="12" t="s">
        <v>163</v>
      </c>
      <c r="D45" s="11" t="s">
        <v>127</v>
      </c>
      <c r="E45" s="13">
        <v>81.109090909090909</v>
      </c>
    </row>
    <row r="46" spans="1:5" x14ac:dyDescent="0.25">
      <c r="A46" s="11">
        <v>44</v>
      </c>
      <c r="B46" s="12" t="s">
        <v>125</v>
      </c>
      <c r="C46" s="12" t="s">
        <v>126</v>
      </c>
      <c r="D46" s="11" t="s">
        <v>127</v>
      </c>
      <c r="E46" s="13">
        <v>81.088888888888889</v>
      </c>
    </row>
    <row r="47" spans="1:5" x14ac:dyDescent="0.25">
      <c r="A47" s="11">
        <v>45</v>
      </c>
      <c r="B47" s="12" t="s">
        <v>207</v>
      </c>
      <c r="C47" s="12" t="s">
        <v>208</v>
      </c>
      <c r="D47" s="11" t="s">
        <v>186</v>
      </c>
      <c r="E47" s="13">
        <v>80.893617021276597</v>
      </c>
    </row>
    <row r="48" spans="1:5" x14ac:dyDescent="0.25">
      <c r="A48" s="11">
        <v>46</v>
      </c>
      <c r="B48" s="12" t="s">
        <v>144</v>
      </c>
      <c r="C48" s="12" t="s">
        <v>145</v>
      </c>
      <c r="D48" s="11" t="s">
        <v>127</v>
      </c>
      <c r="E48" s="13">
        <v>80.79069767441861</v>
      </c>
    </row>
    <row r="49" spans="1:5" x14ac:dyDescent="0.25">
      <c r="A49" s="11">
        <v>47</v>
      </c>
      <c r="B49" s="12" t="s">
        <v>229</v>
      </c>
      <c r="C49" s="12" t="s">
        <v>230</v>
      </c>
      <c r="D49" s="11" t="s">
        <v>186</v>
      </c>
      <c r="E49" s="13">
        <v>80.780487804878049</v>
      </c>
    </row>
    <row r="50" spans="1:5" x14ac:dyDescent="0.25">
      <c r="A50" s="11">
        <v>48</v>
      </c>
      <c r="B50" s="12" t="s">
        <v>292</v>
      </c>
      <c r="C50" s="12" t="s">
        <v>293</v>
      </c>
      <c r="D50" s="11" t="s">
        <v>247</v>
      </c>
      <c r="E50" s="13">
        <v>80.674418604651166</v>
      </c>
    </row>
    <row r="51" spans="1:5" x14ac:dyDescent="0.25">
      <c r="A51" s="11">
        <v>49</v>
      </c>
      <c r="B51" s="12" t="s">
        <v>197</v>
      </c>
      <c r="C51" s="12" t="s">
        <v>198</v>
      </c>
      <c r="D51" s="11" t="s">
        <v>186</v>
      </c>
      <c r="E51" s="13">
        <v>80.658536585365852</v>
      </c>
    </row>
    <row r="52" spans="1:5" x14ac:dyDescent="0.25">
      <c r="A52" s="11">
        <v>50</v>
      </c>
      <c r="B52" s="12" t="s">
        <v>164</v>
      </c>
      <c r="C52" s="12" t="s">
        <v>165</v>
      </c>
      <c r="D52" s="11" t="s">
        <v>127</v>
      </c>
      <c r="E52" s="13">
        <v>80.627906976744185</v>
      </c>
    </row>
    <row r="53" spans="1:5" x14ac:dyDescent="0.25">
      <c r="A53" s="11">
        <v>51</v>
      </c>
      <c r="B53" s="12" t="s">
        <v>270</v>
      </c>
      <c r="C53" s="12" t="s">
        <v>271</v>
      </c>
      <c r="D53" s="11" t="s">
        <v>247</v>
      </c>
      <c r="E53" s="13">
        <v>80.536585365853654</v>
      </c>
    </row>
    <row r="54" spans="1:5" x14ac:dyDescent="0.25">
      <c r="A54" s="11">
        <v>52</v>
      </c>
      <c r="B54" s="12" t="s">
        <v>284</v>
      </c>
      <c r="C54" s="12" t="s">
        <v>285</v>
      </c>
      <c r="D54" s="11" t="s">
        <v>247</v>
      </c>
      <c r="E54" s="13">
        <v>80.325581395348834</v>
      </c>
    </row>
    <row r="55" spans="1:5" x14ac:dyDescent="0.25">
      <c r="A55" s="11">
        <v>53</v>
      </c>
      <c r="B55" s="12" t="s">
        <v>219</v>
      </c>
      <c r="C55" s="12" t="s">
        <v>220</v>
      </c>
      <c r="D55" s="11" t="s">
        <v>186</v>
      </c>
      <c r="E55" s="14">
        <v>80.20930232558139</v>
      </c>
    </row>
    <row r="56" spans="1:5" x14ac:dyDescent="0.25">
      <c r="A56" s="11">
        <v>54</v>
      </c>
      <c r="B56" s="12" t="s">
        <v>130</v>
      </c>
      <c r="C56" s="12" t="s">
        <v>131</v>
      </c>
      <c r="D56" s="11" t="s">
        <v>127</v>
      </c>
      <c r="E56" s="13">
        <v>80.139534883720927</v>
      </c>
    </row>
    <row r="57" spans="1:5" x14ac:dyDescent="0.25">
      <c r="A57" s="11">
        <v>55</v>
      </c>
      <c r="B57" s="12" t="s">
        <v>176</v>
      </c>
      <c r="C57" s="12" t="s">
        <v>177</v>
      </c>
      <c r="D57" s="11" t="s">
        <v>127</v>
      </c>
      <c r="E57" s="13">
        <v>80.023255813953483</v>
      </c>
    </row>
    <row r="58" spans="1:5" x14ac:dyDescent="0.25">
      <c r="A58" s="11">
        <v>56</v>
      </c>
      <c r="B58" s="12" t="s">
        <v>215</v>
      </c>
      <c r="C58" s="12" t="s">
        <v>216</v>
      </c>
      <c r="D58" s="11" t="s">
        <v>186</v>
      </c>
      <c r="E58" s="13">
        <v>79.977777777777774</v>
      </c>
    </row>
    <row r="59" spans="1:5" x14ac:dyDescent="0.25">
      <c r="A59" s="11">
        <v>57</v>
      </c>
      <c r="B59" s="12" t="s">
        <v>148</v>
      </c>
      <c r="C59" s="12" t="s">
        <v>149</v>
      </c>
      <c r="D59" s="11" t="s">
        <v>127</v>
      </c>
      <c r="E59" s="13">
        <v>79.782608695652172</v>
      </c>
    </row>
    <row r="60" spans="1:5" x14ac:dyDescent="0.25">
      <c r="A60" s="11">
        <v>58</v>
      </c>
      <c r="B60" s="12" t="s">
        <v>128</v>
      </c>
      <c r="C60" s="12" t="s">
        <v>129</v>
      </c>
      <c r="D60" s="11" t="s">
        <v>127</v>
      </c>
      <c r="E60" s="13">
        <v>79.651162790697668</v>
      </c>
    </row>
    <row r="61" spans="1:5" x14ac:dyDescent="0.25">
      <c r="A61" s="11">
        <v>59</v>
      </c>
      <c r="B61" s="12" t="s">
        <v>302</v>
      </c>
      <c r="C61" s="12" t="s">
        <v>303</v>
      </c>
      <c r="D61" s="11" t="s">
        <v>247</v>
      </c>
      <c r="E61" s="13">
        <v>78.782608695652172</v>
      </c>
    </row>
    <row r="62" spans="1:5" x14ac:dyDescent="0.25">
      <c r="A62" s="11">
        <v>60</v>
      </c>
      <c r="B62" s="12" t="s">
        <v>205</v>
      </c>
      <c r="C62" s="12" t="s">
        <v>206</v>
      </c>
      <c r="D62" s="11" t="s">
        <v>186</v>
      </c>
      <c r="E62" s="14">
        <v>78.64150943396227</v>
      </c>
    </row>
    <row r="63" spans="1:5" x14ac:dyDescent="0.25">
      <c r="A63" s="11">
        <v>61</v>
      </c>
      <c r="B63" s="12" t="s">
        <v>136</v>
      </c>
      <c r="C63" s="12" t="s">
        <v>137</v>
      </c>
      <c r="D63" s="11" t="s">
        <v>127</v>
      </c>
      <c r="E63" s="13">
        <v>78.634615384615387</v>
      </c>
    </row>
    <row r="64" spans="1:5" x14ac:dyDescent="0.25">
      <c r="A64" s="11">
        <v>62</v>
      </c>
      <c r="B64" s="12" t="s">
        <v>134</v>
      </c>
      <c r="C64" s="12" t="s">
        <v>135</v>
      </c>
      <c r="D64" s="11" t="s">
        <v>127</v>
      </c>
      <c r="E64" s="13">
        <v>78.425531914893611</v>
      </c>
    </row>
    <row r="65" spans="1:5" x14ac:dyDescent="0.25">
      <c r="A65" s="11">
        <v>63</v>
      </c>
      <c r="B65" s="12" t="s">
        <v>258</v>
      </c>
      <c r="C65" s="12" t="s">
        <v>259</v>
      </c>
      <c r="D65" s="11" t="s">
        <v>247</v>
      </c>
      <c r="E65" s="13">
        <v>78.41463414634147</v>
      </c>
    </row>
    <row r="66" spans="1:5" x14ac:dyDescent="0.25">
      <c r="A66" s="11">
        <v>64</v>
      </c>
      <c r="B66" s="12" t="s">
        <v>268</v>
      </c>
      <c r="C66" s="12" t="s">
        <v>269</v>
      </c>
      <c r="D66" s="11" t="s">
        <v>247</v>
      </c>
      <c r="E66" s="13">
        <v>78</v>
      </c>
    </row>
    <row r="67" spans="1:5" x14ac:dyDescent="0.25">
      <c r="A67" s="11">
        <v>65</v>
      </c>
      <c r="B67" s="12" t="s">
        <v>168</v>
      </c>
      <c r="C67" s="12" t="s">
        <v>169</v>
      </c>
      <c r="D67" s="11" t="s">
        <v>127</v>
      </c>
      <c r="E67" s="13">
        <v>77.976744186046517</v>
      </c>
    </row>
    <row r="68" spans="1:5" x14ac:dyDescent="0.25">
      <c r="A68" s="11">
        <v>66</v>
      </c>
      <c r="B68" s="12" t="s">
        <v>203</v>
      </c>
      <c r="C68" s="12" t="s">
        <v>204</v>
      </c>
      <c r="D68" s="11" t="s">
        <v>186</v>
      </c>
      <c r="E68" s="13">
        <v>77.767441860465112</v>
      </c>
    </row>
    <row r="69" spans="1:5" x14ac:dyDescent="0.25">
      <c r="A69" s="11">
        <v>67</v>
      </c>
      <c r="B69" s="12" t="s">
        <v>300</v>
      </c>
      <c r="C69" s="12" t="s">
        <v>301</v>
      </c>
      <c r="D69" s="11" t="s">
        <v>247</v>
      </c>
      <c r="E69" s="14">
        <v>77.747126436781613</v>
      </c>
    </row>
    <row r="70" spans="1:5" x14ac:dyDescent="0.25">
      <c r="A70" s="11">
        <v>68</v>
      </c>
      <c r="B70" s="12" t="s">
        <v>280</v>
      </c>
      <c r="C70" s="12" t="s">
        <v>281</v>
      </c>
      <c r="D70" s="11" t="s">
        <v>247</v>
      </c>
      <c r="E70" s="13">
        <v>77.511111111111106</v>
      </c>
    </row>
    <row r="71" spans="1:5" x14ac:dyDescent="0.25">
      <c r="A71" s="11">
        <v>69</v>
      </c>
      <c r="B71" s="12" t="s">
        <v>296</v>
      </c>
      <c r="C71" s="12" t="s">
        <v>297</v>
      </c>
      <c r="D71" s="11" t="s">
        <v>247</v>
      </c>
      <c r="E71" s="13">
        <v>77.186046511627907</v>
      </c>
    </row>
    <row r="72" spans="1:5" x14ac:dyDescent="0.25">
      <c r="A72" s="11">
        <v>70</v>
      </c>
      <c r="B72" s="12" t="s">
        <v>187</v>
      </c>
      <c r="C72" s="12" t="s">
        <v>188</v>
      </c>
      <c r="D72" s="11" t="s">
        <v>186</v>
      </c>
      <c r="E72" s="13">
        <v>76.772727272727266</v>
      </c>
    </row>
    <row r="73" spans="1:5" x14ac:dyDescent="0.25">
      <c r="A73" s="11">
        <v>71</v>
      </c>
      <c r="B73" s="12" t="s">
        <v>241</v>
      </c>
      <c r="C73" s="12" t="s">
        <v>242</v>
      </c>
      <c r="D73" s="11" t="s">
        <v>186</v>
      </c>
      <c r="E73" s="13">
        <v>76.658536585365852</v>
      </c>
    </row>
    <row r="74" spans="1:5" x14ac:dyDescent="0.25">
      <c r="A74" s="11">
        <v>72</v>
      </c>
      <c r="B74" s="12" t="s">
        <v>264</v>
      </c>
      <c r="C74" s="12" t="s">
        <v>265</v>
      </c>
      <c r="D74" s="11" t="s">
        <v>247</v>
      </c>
      <c r="E74" s="14">
        <v>76.568627450980401</v>
      </c>
    </row>
    <row r="75" spans="1:5" x14ac:dyDescent="0.25">
      <c r="A75" s="11">
        <v>73</v>
      </c>
      <c r="B75" s="12" t="s">
        <v>150</v>
      </c>
      <c r="C75" s="12" t="s">
        <v>151</v>
      </c>
      <c r="D75" s="11" t="s">
        <v>127</v>
      </c>
      <c r="E75" s="13">
        <v>76.558139534883722</v>
      </c>
    </row>
    <row r="76" spans="1:5" x14ac:dyDescent="0.25">
      <c r="A76" s="11">
        <v>74</v>
      </c>
      <c r="B76" s="12" t="s">
        <v>266</v>
      </c>
      <c r="C76" s="12" t="s">
        <v>267</v>
      </c>
      <c r="D76" s="11" t="s">
        <v>247</v>
      </c>
      <c r="E76" s="13">
        <v>76.477272727272734</v>
      </c>
    </row>
    <row r="77" spans="1:5" x14ac:dyDescent="0.25">
      <c r="A77" s="11">
        <v>75</v>
      </c>
      <c r="B77" s="12" t="s">
        <v>278</v>
      </c>
      <c r="C77" s="12" t="s">
        <v>279</v>
      </c>
      <c r="D77" s="11" t="s">
        <v>247</v>
      </c>
      <c r="E77" s="13">
        <v>76.418604651162795</v>
      </c>
    </row>
    <row r="78" spans="1:5" x14ac:dyDescent="0.25">
      <c r="A78" s="11">
        <v>76</v>
      </c>
      <c r="B78" s="12" t="s">
        <v>298</v>
      </c>
      <c r="C78" s="12" t="s">
        <v>299</v>
      </c>
      <c r="D78" s="11" t="s">
        <v>247</v>
      </c>
      <c r="E78" s="13">
        <v>76.162790697674424</v>
      </c>
    </row>
    <row r="79" spans="1:5" x14ac:dyDescent="0.25">
      <c r="A79" s="11">
        <v>77</v>
      </c>
      <c r="B79" s="12" t="s">
        <v>146</v>
      </c>
      <c r="C79" s="12" t="s">
        <v>147</v>
      </c>
      <c r="D79" s="11" t="s">
        <v>127</v>
      </c>
      <c r="E79" s="13">
        <v>76.023809523809518</v>
      </c>
    </row>
    <row r="80" spans="1:5" x14ac:dyDescent="0.25">
      <c r="A80" s="11">
        <v>78</v>
      </c>
      <c r="B80" s="12" t="s">
        <v>254</v>
      </c>
      <c r="C80" s="12" t="s">
        <v>255</v>
      </c>
      <c r="D80" s="11" t="s">
        <v>247</v>
      </c>
      <c r="E80" s="13">
        <v>75.8</v>
      </c>
    </row>
    <row r="81" spans="1:5" x14ac:dyDescent="0.25">
      <c r="A81" s="11">
        <v>79</v>
      </c>
      <c r="B81" s="12" t="s">
        <v>290</v>
      </c>
      <c r="C81" s="12" t="s">
        <v>291</v>
      </c>
      <c r="D81" s="11" t="s">
        <v>247</v>
      </c>
      <c r="E81" s="13">
        <v>75.767441860465112</v>
      </c>
    </row>
    <row r="82" spans="1:5" x14ac:dyDescent="0.25">
      <c r="A82" s="11">
        <v>80</v>
      </c>
      <c r="B82" s="12" t="s">
        <v>213</v>
      </c>
      <c r="C82" s="12" t="s">
        <v>214</v>
      </c>
      <c r="D82" s="11" t="s">
        <v>186</v>
      </c>
      <c r="E82" s="14">
        <v>75.59574468085107</v>
      </c>
    </row>
    <row r="83" spans="1:5" x14ac:dyDescent="0.25">
      <c r="A83" s="11">
        <v>81</v>
      </c>
      <c r="B83" s="12" t="s">
        <v>201</v>
      </c>
      <c r="C83" s="12" t="s">
        <v>202</v>
      </c>
      <c r="D83" s="11" t="s">
        <v>186</v>
      </c>
      <c r="E83" s="13">
        <v>75.121951219512198</v>
      </c>
    </row>
    <row r="84" spans="1:5" x14ac:dyDescent="0.25">
      <c r="A84" s="11">
        <v>82</v>
      </c>
      <c r="B84" s="12" t="s">
        <v>158</v>
      </c>
      <c r="C84" s="12" t="s">
        <v>159</v>
      </c>
      <c r="D84" s="20" t="s">
        <v>127</v>
      </c>
      <c r="E84" s="14">
        <v>75.095327102803736</v>
      </c>
    </row>
    <row r="85" spans="1:5" x14ac:dyDescent="0.25">
      <c r="A85" s="11">
        <v>83</v>
      </c>
      <c r="B85" s="12" t="s">
        <v>223</v>
      </c>
      <c r="C85" s="12" t="s">
        <v>224</v>
      </c>
      <c r="D85" s="11" t="s">
        <v>186</v>
      </c>
      <c r="E85" s="14">
        <v>75.087628865979383</v>
      </c>
    </row>
    <row r="86" spans="1:5" x14ac:dyDescent="0.25">
      <c r="A86" s="11">
        <v>84</v>
      </c>
      <c r="B86" s="12" t="s">
        <v>221</v>
      </c>
      <c r="C86" s="12" t="s">
        <v>222</v>
      </c>
      <c r="D86" s="11" t="s">
        <v>186</v>
      </c>
      <c r="E86" s="14">
        <v>73.044444444444451</v>
      </c>
    </row>
    <row r="87" spans="1:5" x14ac:dyDescent="0.25">
      <c r="A87" s="11">
        <v>85</v>
      </c>
      <c r="B87" s="12" t="s">
        <v>272</v>
      </c>
      <c r="C87" s="12" t="s">
        <v>273</v>
      </c>
      <c r="D87" s="11" t="s">
        <v>247</v>
      </c>
      <c r="E87" s="14">
        <v>70.65384615384616</v>
      </c>
    </row>
    <row r="88" spans="1:5" x14ac:dyDescent="0.25">
      <c r="A88" s="11">
        <v>86</v>
      </c>
      <c r="B88" s="12" t="s">
        <v>233</v>
      </c>
      <c r="C88" s="12" t="s">
        <v>234</v>
      </c>
      <c r="D88" s="11" t="s">
        <v>186</v>
      </c>
      <c r="E88" s="14">
        <v>70.065217391304344</v>
      </c>
    </row>
    <row r="89" spans="1:5" x14ac:dyDescent="0.25">
      <c r="A89" s="11">
        <v>87</v>
      </c>
      <c r="B89" s="12" t="s">
        <v>170</v>
      </c>
      <c r="C89" s="12" t="s">
        <v>171</v>
      </c>
      <c r="D89" s="11" t="s">
        <v>127</v>
      </c>
      <c r="E89" s="14">
        <v>67.599999999999994</v>
      </c>
    </row>
    <row r="90" spans="1:5" x14ac:dyDescent="0.25">
      <c r="A90" s="11">
        <v>88</v>
      </c>
      <c r="B90" s="12" t="s">
        <v>237</v>
      </c>
      <c r="C90" s="12" t="s">
        <v>238</v>
      </c>
      <c r="D90" s="11" t="s">
        <v>186</v>
      </c>
      <c r="E90" s="14">
        <v>66.103092783505161</v>
      </c>
    </row>
  </sheetData>
  <sortState xmlns:xlrd2="http://schemas.microsoft.com/office/spreadsheetml/2017/richdata2" ref="A3:E90">
    <sortCondition descending="1" ref="E2:E90"/>
  </sortState>
  <mergeCells count="1">
    <mergeCell ref="A1:E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>
      <selection activeCell="H12" sqref="H12"/>
    </sheetView>
  </sheetViews>
  <sheetFormatPr defaultRowHeight="13.8" x14ac:dyDescent="0.25"/>
  <cols>
    <col min="1" max="1" width="8.88671875" style="2"/>
    <col min="2" max="2" width="13.44140625" style="2" customWidth="1"/>
    <col min="3" max="3" width="24.21875" style="2" customWidth="1"/>
    <col min="4" max="4" width="17.6640625" style="2" customWidth="1"/>
    <col min="5" max="5" width="12.109375" style="5" customWidth="1"/>
    <col min="6" max="16384" width="8.88671875" style="2"/>
  </cols>
  <sheetData>
    <row r="1" spans="1:5" ht="30" customHeight="1" x14ac:dyDescent="0.25">
      <c r="A1" s="23" t="s">
        <v>1103</v>
      </c>
      <c r="B1" s="24"/>
      <c r="C1" s="24"/>
      <c r="D1" s="24"/>
      <c r="E1" s="24"/>
    </row>
    <row r="2" spans="1:5" ht="14.4" x14ac:dyDescent="0.25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</row>
    <row r="3" spans="1:5" x14ac:dyDescent="0.25">
      <c r="A3" s="11">
        <v>1</v>
      </c>
      <c r="B3" s="12" t="s">
        <v>115</v>
      </c>
      <c r="C3" s="12" t="s">
        <v>116</v>
      </c>
      <c r="D3" s="11" t="s">
        <v>64</v>
      </c>
      <c r="E3" s="13">
        <v>90.78947368421052</v>
      </c>
    </row>
    <row r="4" spans="1:5" x14ac:dyDescent="0.25">
      <c r="A4" s="11">
        <v>2</v>
      </c>
      <c r="B4" s="12" t="s">
        <v>111</v>
      </c>
      <c r="C4" s="12" t="s">
        <v>112</v>
      </c>
      <c r="D4" s="11" t="s">
        <v>64</v>
      </c>
      <c r="E4" s="13">
        <v>89.526315789473685</v>
      </c>
    </row>
    <row r="5" spans="1:5" x14ac:dyDescent="0.25">
      <c r="A5" s="11">
        <v>3</v>
      </c>
      <c r="B5" s="12" t="s">
        <v>117</v>
      </c>
      <c r="C5" s="12" t="s">
        <v>118</v>
      </c>
      <c r="D5" s="11" t="s">
        <v>64</v>
      </c>
      <c r="E5" s="13">
        <v>88.526315789473685</v>
      </c>
    </row>
    <row r="6" spans="1:5" x14ac:dyDescent="0.25">
      <c r="A6" s="11">
        <v>4</v>
      </c>
      <c r="B6" s="12" t="s">
        <v>67</v>
      </c>
      <c r="C6" s="12" t="s">
        <v>68</v>
      </c>
      <c r="D6" s="11" t="s">
        <v>64</v>
      </c>
      <c r="E6" s="13">
        <v>87.384615384615387</v>
      </c>
    </row>
    <row r="7" spans="1:5" x14ac:dyDescent="0.25">
      <c r="A7" s="11">
        <v>5</v>
      </c>
      <c r="B7" s="12" t="s">
        <v>79</v>
      </c>
      <c r="C7" s="12" t="s">
        <v>80</v>
      </c>
      <c r="D7" s="11" t="s">
        <v>64</v>
      </c>
      <c r="E7" s="13">
        <v>86.5</v>
      </c>
    </row>
    <row r="8" spans="1:5" x14ac:dyDescent="0.25">
      <c r="A8" s="11">
        <v>6</v>
      </c>
      <c r="B8" s="12" t="s">
        <v>107</v>
      </c>
      <c r="C8" s="12" t="s">
        <v>108</v>
      </c>
      <c r="D8" s="11" t="s">
        <v>64</v>
      </c>
      <c r="E8" s="13">
        <v>86.5</v>
      </c>
    </row>
    <row r="9" spans="1:5" x14ac:dyDescent="0.25">
      <c r="A9" s="11">
        <v>7</v>
      </c>
      <c r="B9" s="12" t="s">
        <v>121</v>
      </c>
      <c r="C9" s="12" t="s">
        <v>122</v>
      </c>
      <c r="D9" s="11" t="s">
        <v>64</v>
      </c>
      <c r="E9" s="13">
        <v>85.94736842105263</v>
      </c>
    </row>
    <row r="10" spans="1:5" x14ac:dyDescent="0.25">
      <c r="A10" s="11">
        <v>8</v>
      </c>
      <c r="B10" s="12" t="s">
        <v>83</v>
      </c>
      <c r="C10" s="12" t="s">
        <v>84</v>
      </c>
      <c r="D10" s="11" t="s">
        <v>64</v>
      </c>
      <c r="E10" s="13">
        <v>85.555555555555557</v>
      </c>
    </row>
    <row r="11" spans="1:5" x14ac:dyDescent="0.25">
      <c r="A11" s="11">
        <v>9</v>
      </c>
      <c r="B11" s="12" t="s">
        <v>93</v>
      </c>
      <c r="C11" s="12" t="s">
        <v>94</v>
      </c>
      <c r="D11" s="11" t="s">
        <v>64</v>
      </c>
      <c r="E11" s="13">
        <v>84.722222222222229</v>
      </c>
    </row>
    <row r="12" spans="1:5" x14ac:dyDescent="0.25">
      <c r="A12" s="11">
        <v>10</v>
      </c>
      <c r="B12" s="12" t="s">
        <v>65</v>
      </c>
      <c r="C12" s="12" t="s">
        <v>66</v>
      </c>
      <c r="D12" s="11" t="s">
        <v>64</v>
      </c>
      <c r="E12" s="13">
        <v>84.307692307692307</v>
      </c>
    </row>
    <row r="13" spans="1:5" x14ac:dyDescent="0.25">
      <c r="A13" s="11">
        <v>11</v>
      </c>
      <c r="B13" s="12" t="s">
        <v>87</v>
      </c>
      <c r="C13" s="12" t="s">
        <v>88</v>
      </c>
      <c r="D13" s="11" t="s">
        <v>64</v>
      </c>
      <c r="E13" s="13">
        <v>84.28947368421052</v>
      </c>
    </row>
    <row r="14" spans="1:5" x14ac:dyDescent="0.25">
      <c r="A14" s="11">
        <v>12</v>
      </c>
      <c r="B14" s="12" t="s">
        <v>119</v>
      </c>
      <c r="C14" s="12" t="s">
        <v>120</v>
      </c>
      <c r="D14" s="11" t="s">
        <v>64</v>
      </c>
      <c r="E14" s="13">
        <v>84.277777777777771</v>
      </c>
    </row>
    <row r="15" spans="1:5" x14ac:dyDescent="0.25">
      <c r="A15" s="11">
        <v>13</v>
      </c>
      <c r="B15" s="12" t="s">
        <v>123</v>
      </c>
      <c r="C15" s="12" t="s">
        <v>124</v>
      </c>
      <c r="D15" s="11" t="s">
        <v>64</v>
      </c>
      <c r="E15" s="13">
        <v>83.34210526315789</v>
      </c>
    </row>
    <row r="16" spans="1:5" x14ac:dyDescent="0.25">
      <c r="A16" s="11">
        <v>14</v>
      </c>
      <c r="B16" s="12" t="s">
        <v>101</v>
      </c>
      <c r="C16" s="12" t="s">
        <v>102</v>
      </c>
      <c r="D16" s="11" t="s">
        <v>64</v>
      </c>
      <c r="E16" s="13">
        <v>83.025641025641022</v>
      </c>
    </row>
    <row r="17" spans="1:5" x14ac:dyDescent="0.25">
      <c r="A17" s="11">
        <v>15</v>
      </c>
      <c r="B17" s="12" t="s">
        <v>75</v>
      </c>
      <c r="C17" s="12" t="s">
        <v>76</v>
      </c>
      <c r="D17" s="11" t="s">
        <v>64</v>
      </c>
      <c r="E17" s="13">
        <v>82.89473684210526</v>
      </c>
    </row>
    <row r="18" spans="1:5" x14ac:dyDescent="0.25">
      <c r="A18" s="11">
        <v>16</v>
      </c>
      <c r="B18" s="12" t="s">
        <v>81</v>
      </c>
      <c r="C18" s="12" t="s">
        <v>82</v>
      </c>
      <c r="D18" s="11" t="s">
        <v>64</v>
      </c>
      <c r="E18" s="13">
        <v>82.631578947368425</v>
      </c>
    </row>
    <row r="19" spans="1:5" x14ac:dyDescent="0.25">
      <c r="A19" s="11">
        <v>17</v>
      </c>
      <c r="B19" s="12" t="s">
        <v>97</v>
      </c>
      <c r="C19" s="12" t="s">
        <v>98</v>
      </c>
      <c r="D19" s="11" t="s">
        <v>64</v>
      </c>
      <c r="E19" s="13">
        <v>82.305555555555557</v>
      </c>
    </row>
    <row r="20" spans="1:5" x14ac:dyDescent="0.25">
      <c r="A20" s="11">
        <v>18</v>
      </c>
      <c r="B20" s="12" t="s">
        <v>89</v>
      </c>
      <c r="C20" s="12" t="s">
        <v>90</v>
      </c>
      <c r="D20" s="11" t="s">
        <v>64</v>
      </c>
      <c r="E20" s="13">
        <v>81.684210526315795</v>
      </c>
    </row>
    <row r="21" spans="1:5" x14ac:dyDescent="0.25">
      <c r="A21" s="11">
        <v>19</v>
      </c>
      <c r="B21" s="12" t="s">
        <v>113</v>
      </c>
      <c r="C21" s="12" t="s">
        <v>114</v>
      </c>
      <c r="D21" s="11" t="s">
        <v>64</v>
      </c>
      <c r="E21" s="13">
        <v>81.631578947368425</v>
      </c>
    </row>
    <row r="22" spans="1:5" x14ac:dyDescent="0.25">
      <c r="A22" s="11">
        <v>20</v>
      </c>
      <c r="B22" s="12" t="s">
        <v>99</v>
      </c>
      <c r="C22" s="12" t="s">
        <v>100</v>
      </c>
      <c r="D22" s="11" t="s">
        <v>64</v>
      </c>
      <c r="E22" s="13">
        <v>80.724999999999994</v>
      </c>
    </row>
    <row r="23" spans="1:5" x14ac:dyDescent="0.25">
      <c r="A23" s="11">
        <v>21</v>
      </c>
      <c r="B23" s="12" t="s">
        <v>77</v>
      </c>
      <c r="C23" s="12" t="s">
        <v>78</v>
      </c>
      <c r="D23" s="11" t="s">
        <v>64</v>
      </c>
      <c r="E23" s="13">
        <v>80.722222222222229</v>
      </c>
    </row>
    <row r="24" spans="1:5" x14ac:dyDescent="0.25">
      <c r="A24" s="11">
        <v>22</v>
      </c>
      <c r="B24" s="12" t="s">
        <v>71</v>
      </c>
      <c r="C24" s="12" t="s">
        <v>72</v>
      </c>
      <c r="D24" s="11" t="s">
        <v>64</v>
      </c>
      <c r="E24" s="13">
        <v>80.333333333333329</v>
      </c>
    </row>
    <row r="25" spans="1:5" x14ac:dyDescent="0.25">
      <c r="A25" s="11">
        <v>23</v>
      </c>
      <c r="B25" s="12" t="s">
        <v>109</v>
      </c>
      <c r="C25" s="12" t="s">
        <v>110</v>
      </c>
      <c r="D25" s="11" t="s">
        <v>64</v>
      </c>
      <c r="E25" s="13">
        <v>80.194444444444443</v>
      </c>
    </row>
    <row r="26" spans="1:5" x14ac:dyDescent="0.25">
      <c r="A26" s="11">
        <v>24</v>
      </c>
      <c r="B26" s="12" t="s">
        <v>85</v>
      </c>
      <c r="C26" s="12" t="s">
        <v>86</v>
      </c>
      <c r="D26" s="11" t="s">
        <v>64</v>
      </c>
      <c r="E26" s="13">
        <v>78.944444444444443</v>
      </c>
    </row>
    <row r="27" spans="1:5" x14ac:dyDescent="0.25">
      <c r="A27" s="11">
        <v>25</v>
      </c>
      <c r="B27" s="12" t="s">
        <v>73</v>
      </c>
      <c r="C27" s="12" t="s">
        <v>74</v>
      </c>
      <c r="D27" s="11" t="s">
        <v>64</v>
      </c>
      <c r="E27" s="13">
        <v>77.277777777777771</v>
      </c>
    </row>
    <row r="28" spans="1:5" x14ac:dyDescent="0.25">
      <c r="A28" s="11">
        <v>26</v>
      </c>
      <c r="B28" s="12" t="s">
        <v>69</v>
      </c>
      <c r="C28" s="12" t="s">
        <v>70</v>
      </c>
      <c r="D28" s="20" t="s">
        <v>64</v>
      </c>
      <c r="E28" s="14">
        <v>76.061224489795919</v>
      </c>
    </row>
    <row r="29" spans="1:5" x14ac:dyDescent="0.25">
      <c r="A29" s="11">
        <v>27</v>
      </c>
      <c r="B29" s="12" t="s">
        <v>103</v>
      </c>
      <c r="C29" s="12" t="s">
        <v>104</v>
      </c>
      <c r="D29" s="11" t="s">
        <v>64</v>
      </c>
      <c r="E29" s="13">
        <v>75.527777777777771</v>
      </c>
    </row>
    <row r="30" spans="1:5" x14ac:dyDescent="0.25">
      <c r="A30" s="11">
        <v>28</v>
      </c>
      <c r="B30" s="12" t="s">
        <v>91</v>
      </c>
      <c r="C30" s="12" t="s">
        <v>92</v>
      </c>
      <c r="D30" s="11" t="s">
        <v>64</v>
      </c>
      <c r="E30" s="14">
        <v>68.038961038961034</v>
      </c>
    </row>
    <row r="31" spans="1:5" x14ac:dyDescent="0.25">
      <c r="A31" s="11">
        <v>29</v>
      </c>
      <c r="B31" s="12" t="s">
        <v>105</v>
      </c>
      <c r="C31" s="12" t="s">
        <v>106</v>
      </c>
      <c r="D31" s="11" t="s">
        <v>64</v>
      </c>
      <c r="E31" s="14">
        <v>63.741176470588236</v>
      </c>
    </row>
    <row r="32" spans="1:5" x14ac:dyDescent="0.25">
      <c r="A32" s="11">
        <v>30</v>
      </c>
      <c r="B32" s="12" t="s">
        <v>95</v>
      </c>
      <c r="C32" s="12" t="s">
        <v>96</v>
      </c>
      <c r="D32" s="11" t="s">
        <v>64</v>
      </c>
      <c r="E32" s="14">
        <v>54.255319148936174</v>
      </c>
    </row>
    <row r="33" spans="1:5" x14ac:dyDescent="0.25">
      <c r="A33" s="11">
        <v>31</v>
      </c>
      <c r="B33" s="12" t="s">
        <v>62</v>
      </c>
      <c r="C33" s="12" t="s">
        <v>63</v>
      </c>
      <c r="D33" s="11" t="s">
        <v>64</v>
      </c>
      <c r="E33" s="14">
        <v>19.078947368421051</v>
      </c>
    </row>
  </sheetData>
  <sortState xmlns:xlrd2="http://schemas.microsoft.com/office/spreadsheetml/2017/richdata2" ref="A3:E33">
    <sortCondition descending="1" ref="E2:E33"/>
  </sortState>
  <mergeCells count="1">
    <mergeCell ref="A1:E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安全</vt:lpstr>
      <vt:lpstr>交运</vt:lpstr>
      <vt:lpstr>交运（詹院）</vt:lpstr>
      <vt:lpstr>运输（城轨）</vt:lpstr>
      <vt:lpstr>交通</vt:lpstr>
      <vt:lpstr>物流</vt:lpstr>
      <vt:lpstr>物管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郑康康</cp:lastModifiedBy>
  <dcterms:created xsi:type="dcterms:W3CDTF">2015-06-05T18:17:20Z</dcterms:created>
  <dcterms:modified xsi:type="dcterms:W3CDTF">2021-08-21T03:12:01Z</dcterms:modified>
</cp:coreProperties>
</file>