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郑康康\Desktop\初稿计算结果\"/>
    </mc:Choice>
  </mc:AlternateContent>
  <xr:revisionPtr revIDLastSave="0" documentId="13_ncr:1_{E4169A9A-6BB6-4F4E-B4C9-BE6A3946B038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安全" sheetId="3" r:id="rId1"/>
    <sheet name="交运" sheetId="6" r:id="rId2"/>
    <sheet name="交运（茅班）" sheetId="5" r:id="rId3"/>
    <sheet name="交运（詹班）" sheetId="4" r:id="rId4"/>
    <sheet name="运输（城轨）" sheetId="8" r:id="rId5"/>
    <sheet name="交通" sheetId="7" r:id="rId6"/>
    <sheet name="物流" sheetId="1" r:id="rId7"/>
    <sheet name="物管" sheetId="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<sst xmlns="http://schemas.openxmlformats.org/spreadsheetml/2006/main" count="1782" uniqueCount="1191">
  <si>
    <t>序号</t>
  </si>
  <si>
    <t>学号</t>
  </si>
  <si>
    <t>姓名</t>
  </si>
  <si>
    <t>班级</t>
  </si>
  <si>
    <t>学年平均分</t>
  </si>
  <si>
    <t xml:space="preserve">2019112665	</t>
  </si>
  <si>
    <t>洪宇新</t>
  </si>
  <si>
    <t>物管2019-01班</t>
  </si>
  <si>
    <t xml:space="preserve">2019112701	</t>
  </si>
  <si>
    <t>文康</t>
  </si>
  <si>
    <t xml:space="preserve">2019112583	</t>
  </si>
  <si>
    <t>孙荪</t>
  </si>
  <si>
    <t xml:space="preserve">2019112651	</t>
  </si>
  <si>
    <t>李来成</t>
  </si>
  <si>
    <t xml:space="preserve">2019112692	</t>
  </si>
  <si>
    <t>徐艳琪</t>
  </si>
  <si>
    <t xml:space="preserve">2019112683	</t>
  </si>
  <si>
    <t>冷远平</t>
  </si>
  <si>
    <t xml:space="preserve">2019112654	</t>
  </si>
  <si>
    <t>白佳怡</t>
  </si>
  <si>
    <t xml:space="preserve">2019112686	</t>
  </si>
  <si>
    <t>庞睿</t>
  </si>
  <si>
    <t xml:space="preserve">2019112666	</t>
  </si>
  <si>
    <t>施浩然</t>
  </si>
  <si>
    <t xml:space="preserve">2019112611	</t>
  </si>
  <si>
    <t>郑宝泓</t>
  </si>
  <si>
    <t xml:space="preserve">2019112717	</t>
  </si>
  <si>
    <t>杨宇洁</t>
  </si>
  <si>
    <t xml:space="preserve">2019112690	</t>
  </si>
  <si>
    <t>薛百慧</t>
  </si>
  <si>
    <t xml:space="preserve">2019112619	</t>
  </si>
  <si>
    <t>钟旺岑</t>
  </si>
  <si>
    <t xml:space="preserve">2019112637	</t>
  </si>
  <si>
    <t>张佳霓</t>
  </si>
  <si>
    <t xml:space="preserve">2019112663	</t>
  </si>
  <si>
    <t>朱娅凝</t>
  </si>
  <si>
    <t xml:space="preserve">2019112609	</t>
  </si>
  <si>
    <t>周柯羽</t>
  </si>
  <si>
    <t xml:space="preserve">2019112652	</t>
  </si>
  <si>
    <t>黄雅婷</t>
  </si>
  <si>
    <t xml:space="preserve">2019112640	</t>
  </si>
  <si>
    <t>刘云芸</t>
  </si>
  <si>
    <t xml:space="preserve">2019114555	</t>
  </si>
  <si>
    <t>吴书蔚</t>
  </si>
  <si>
    <t xml:space="preserve">2019112585	</t>
  </si>
  <si>
    <t>达璇玉</t>
  </si>
  <si>
    <t xml:space="preserve">2019112678	</t>
  </si>
  <si>
    <t>崔浩</t>
  </si>
  <si>
    <t xml:space="preserve">2019112707	</t>
  </si>
  <si>
    <t>毛子鸿</t>
  </si>
  <si>
    <t xml:space="preserve">2019112708	</t>
  </si>
  <si>
    <t>李谨珂</t>
  </si>
  <si>
    <t xml:space="preserve">2019112586	</t>
  </si>
  <si>
    <t>包杰海</t>
  </si>
  <si>
    <t xml:space="preserve">2019112615	</t>
  </si>
  <si>
    <t>张海伦</t>
  </si>
  <si>
    <t xml:space="preserve">2019112661	</t>
  </si>
  <si>
    <t>和笑玥</t>
  </si>
  <si>
    <t xml:space="preserve">2019112634	</t>
  </si>
  <si>
    <t>宋曼</t>
  </si>
  <si>
    <t xml:space="preserve">2019112679	</t>
  </si>
  <si>
    <t>段玥琳</t>
  </si>
  <si>
    <t xml:space="preserve">2019112635	</t>
  </si>
  <si>
    <t>胡景瑞</t>
  </si>
  <si>
    <t xml:space="preserve">2019112624	</t>
  </si>
  <si>
    <t>胡明松</t>
  </si>
  <si>
    <t xml:space="preserve">2019112592	</t>
  </si>
  <si>
    <t>贺子鑫</t>
  </si>
  <si>
    <t xml:space="preserve">2019112696	</t>
  </si>
  <si>
    <t>郭海丽</t>
  </si>
  <si>
    <t xml:space="preserve">2019112694	</t>
  </si>
  <si>
    <t>刘静</t>
  </si>
  <si>
    <t xml:space="preserve">2017113112	</t>
  </si>
  <si>
    <t>闫思颖</t>
  </si>
  <si>
    <t xml:space="preserve">2019112682	</t>
  </si>
  <si>
    <t>刘雨</t>
  </si>
  <si>
    <t>物流2019-01班</t>
  </si>
  <si>
    <t xml:space="preserve">2019112606	</t>
  </si>
  <si>
    <t>刘潇遥</t>
  </si>
  <si>
    <t xml:space="preserve">2019112684	</t>
  </si>
  <si>
    <t>杨雄</t>
  </si>
  <si>
    <t xml:space="preserve">2019112598	</t>
  </si>
  <si>
    <t>卫思彬</t>
  </si>
  <si>
    <t xml:space="preserve">2019112602	</t>
  </si>
  <si>
    <t>王润平</t>
  </si>
  <si>
    <t xml:space="preserve">2019112673	</t>
  </si>
  <si>
    <t>陈依然</t>
  </si>
  <si>
    <t xml:space="preserve">2019112595	</t>
  </si>
  <si>
    <t>孙敬坤</t>
  </si>
  <si>
    <t xml:space="preserve">2019112599	</t>
  </si>
  <si>
    <t>雷佳莉</t>
  </si>
  <si>
    <t xml:space="preserve">2019112591	</t>
  </si>
  <si>
    <t>王美寒</t>
  </si>
  <si>
    <t xml:space="preserve">2019112587	</t>
  </si>
  <si>
    <t>杨曼蔓</t>
  </si>
  <si>
    <t xml:space="preserve">2019112610	</t>
  </si>
  <si>
    <t>唐自强</t>
  </si>
  <si>
    <t xml:space="preserve">2019112600	</t>
  </si>
  <si>
    <t>秦熙涛</t>
  </si>
  <si>
    <t xml:space="preserve">2019112677	</t>
  </si>
  <si>
    <t>汤倩瑶</t>
  </si>
  <si>
    <t xml:space="preserve">2019112601	</t>
  </si>
  <si>
    <t>卢知夏</t>
  </si>
  <si>
    <t xml:space="preserve">2019112596	</t>
  </si>
  <si>
    <t>党一凡</t>
  </si>
  <si>
    <t xml:space="preserve">2019112608	</t>
  </si>
  <si>
    <t>姚宇涵</t>
  </si>
  <si>
    <t xml:space="preserve">2019112597	</t>
  </si>
  <si>
    <t>霍忠洲</t>
  </si>
  <si>
    <t xml:space="preserve">2019112603	</t>
  </si>
  <si>
    <t>缪坤岐</t>
  </si>
  <si>
    <t xml:space="preserve">2019112680	</t>
  </si>
  <si>
    <t>陈海潮</t>
  </si>
  <si>
    <t xml:space="preserve">2019112584	</t>
  </si>
  <si>
    <t>方光耀</t>
  </si>
  <si>
    <t xml:space="preserve">2019112594	</t>
  </si>
  <si>
    <t>黎嘉宇</t>
  </si>
  <si>
    <t xml:space="preserve">2019112604	</t>
  </si>
  <si>
    <t>李享</t>
  </si>
  <si>
    <t xml:space="preserve">2019112593	</t>
  </si>
  <si>
    <t>马铭遥</t>
  </si>
  <si>
    <t xml:space="preserve">2019112605	</t>
  </si>
  <si>
    <t>安宇翔</t>
  </si>
  <si>
    <t xml:space="preserve">2019112588	</t>
  </si>
  <si>
    <t>李辰</t>
  </si>
  <si>
    <t xml:space="preserve">2019112627	</t>
  </si>
  <si>
    <t>陈羿彤</t>
  </si>
  <si>
    <t>物流2019-02班</t>
  </si>
  <si>
    <t xml:space="preserve">2019115529	</t>
  </si>
  <si>
    <t>杨炳杰</t>
  </si>
  <si>
    <t xml:space="preserve">2019112629	</t>
  </si>
  <si>
    <t>李漫漫</t>
  </si>
  <si>
    <t xml:space="preserve">2019112623	</t>
  </si>
  <si>
    <t>李雪</t>
  </si>
  <si>
    <t xml:space="preserve">2019112626	</t>
  </si>
  <si>
    <t>赵秋月</t>
  </si>
  <si>
    <t xml:space="preserve">2019112674	</t>
  </si>
  <si>
    <t>刘冬宇</t>
  </si>
  <si>
    <t xml:space="preserve">2019112622	</t>
  </si>
  <si>
    <t>周逸天</t>
  </si>
  <si>
    <t xml:space="preserve">2019112676	</t>
  </si>
  <si>
    <t>俞昶</t>
  </si>
  <si>
    <t xml:space="preserve">2019112618	</t>
  </si>
  <si>
    <t>陈宇凌</t>
  </si>
  <si>
    <t xml:space="preserve">2019112632	</t>
  </si>
  <si>
    <t>蒋成玉</t>
  </si>
  <si>
    <t xml:space="preserve">2019112670	</t>
  </si>
  <si>
    <t>张一君</t>
  </si>
  <si>
    <t xml:space="preserve">2019112638	</t>
  </si>
  <si>
    <t>刘侵海</t>
  </si>
  <si>
    <t xml:space="preserve">2019112630	</t>
  </si>
  <si>
    <t>李烨</t>
  </si>
  <si>
    <t xml:space="preserve">2019112628	</t>
  </si>
  <si>
    <t>余雪浪</t>
  </si>
  <si>
    <t xml:space="preserve">2019112617	</t>
  </si>
  <si>
    <t>张暄</t>
  </si>
  <si>
    <t xml:space="preserve">2019112616	</t>
  </si>
  <si>
    <t>国继冰</t>
  </si>
  <si>
    <t xml:space="preserve">2019112631	</t>
  </si>
  <si>
    <t>魏贵宇</t>
  </si>
  <si>
    <t xml:space="preserve">2019112620	</t>
  </si>
  <si>
    <t>陆静怡</t>
  </si>
  <si>
    <t xml:space="preserve">2019112614	</t>
  </si>
  <si>
    <t>徐家洪</t>
  </si>
  <si>
    <t xml:space="preserve">2019115513	</t>
  </si>
  <si>
    <t>马国昌</t>
  </si>
  <si>
    <t xml:space="preserve">2019112672	</t>
  </si>
  <si>
    <t>陶星宇</t>
  </si>
  <si>
    <t xml:space="preserve">2019112625	</t>
  </si>
  <si>
    <t>肖泽远</t>
  </si>
  <si>
    <t xml:space="preserve">2019112621	</t>
  </si>
  <si>
    <t>王乾</t>
  </si>
  <si>
    <t xml:space="preserve">2017114491	</t>
  </si>
  <si>
    <t>骆雨潇</t>
  </si>
  <si>
    <t xml:space="preserve">2019112633	</t>
  </si>
  <si>
    <t>冉子麟</t>
  </si>
  <si>
    <t xml:space="preserve">2019112636	</t>
  </si>
  <si>
    <t>范鸿祥</t>
  </si>
  <si>
    <t xml:space="preserve">2019112612	</t>
  </si>
  <si>
    <t>谭越</t>
  </si>
  <si>
    <t xml:space="preserve">2019112648	</t>
  </si>
  <si>
    <t>申芮</t>
  </si>
  <si>
    <t>物流2019-03班</t>
  </si>
  <si>
    <t xml:space="preserve">2019112649	</t>
  </si>
  <si>
    <t>程子嫣</t>
  </si>
  <si>
    <t xml:space="preserve">2019112659	</t>
  </si>
  <si>
    <t>游欣</t>
  </si>
  <si>
    <t xml:space="preserve">2019112656	</t>
  </si>
  <si>
    <t>王文靓</t>
  </si>
  <si>
    <t xml:space="preserve">2019112657	</t>
  </si>
  <si>
    <t>钟浚银</t>
  </si>
  <si>
    <t xml:space="preserve">2019112668	</t>
  </si>
  <si>
    <t>颜伟洋</t>
  </si>
  <si>
    <t xml:space="preserve">2019113670	</t>
  </si>
  <si>
    <t>张若凡</t>
  </si>
  <si>
    <t xml:space="preserve">2019112645	</t>
  </si>
  <si>
    <t>王子萌</t>
  </si>
  <si>
    <t xml:space="preserve">2019112644	</t>
  </si>
  <si>
    <t>陈雪蓉</t>
  </si>
  <si>
    <t xml:space="preserve">2019112655	</t>
  </si>
  <si>
    <t>燕鑫龙</t>
  </si>
  <si>
    <t xml:space="preserve">2019112647	</t>
  </si>
  <si>
    <t>陈杭希</t>
  </si>
  <si>
    <t xml:space="preserve">2019112642	</t>
  </si>
  <si>
    <t>陈春宇</t>
  </si>
  <si>
    <t xml:space="preserve">2019112687	</t>
  </si>
  <si>
    <t>张浩南</t>
  </si>
  <si>
    <t xml:space="preserve">2019114921	</t>
  </si>
  <si>
    <t>张佳琛</t>
  </si>
  <si>
    <t xml:space="preserve">2019112639	</t>
  </si>
  <si>
    <t>王海涛</t>
  </si>
  <si>
    <t xml:space="preserve">2019112641	</t>
  </si>
  <si>
    <t>傅子轩</t>
  </si>
  <si>
    <t xml:space="preserve">2019112691	</t>
  </si>
  <si>
    <t>夏伟彬</t>
  </si>
  <si>
    <t xml:space="preserve">2019112643	</t>
  </si>
  <si>
    <t>孙警晖</t>
  </si>
  <si>
    <t xml:space="preserve">2019112681	</t>
  </si>
  <si>
    <t>黄子萱</t>
  </si>
  <si>
    <t xml:space="preserve">2019113898	</t>
  </si>
  <si>
    <t>李浩</t>
  </si>
  <si>
    <t xml:space="preserve">2019112658	</t>
  </si>
  <si>
    <t>齐印洪</t>
  </si>
  <si>
    <t xml:space="preserve">2019112685	</t>
  </si>
  <si>
    <t>黄珉昊</t>
  </si>
  <si>
    <t xml:space="preserve">2019112662	</t>
  </si>
  <si>
    <t>雷琳霆</t>
  </si>
  <si>
    <t xml:space="preserve">2019112650	</t>
  </si>
  <si>
    <t>杨洋</t>
  </si>
  <si>
    <t xml:space="preserve">2019112653	</t>
  </si>
  <si>
    <t>王慧泉</t>
  </si>
  <si>
    <t xml:space="preserve">2019112689	</t>
  </si>
  <si>
    <t>旦增罗培</t>
  </si>
  <si>
    <t xml:space="preserve">2019112700	</t>
  </si>
  <si>
    <t>吴颖泉</t>
  </si>
  <si>
    <t>物流2019-04班</t>
  </si>
  <si>
    <t xml:space="preserve">2019112695	</t>
  </si>
  <si>
    <t>万霄潇</t>
  </si>
  <si>
    <t xml:space="preserve">2019112699	</t>
  </si>
  <si>
    <t>朱一樊</t>
  </si>
  <si>
    <t xml:space="preserve">2019112702	</t>
  </si>
  <si>
    <t>王文婕</t>
  </si>
  <si>
    <t xml:space="preserve">2019112710	</t>
  </si>
  <si>
    <t>番惠媚</t>
  </si>
  <si>
    <t xml:space="preserve">2018113367	</t>
  </si>
  <si>
    <t>李成杰</t>
  </si>
  <si>
    <t xml:space="preserve">2019112693	</t>
  </si>
  <si>
    <t>李俊龙</t>
  </si>
  <si>
    <t xml:space="preserve">2019112715	</t>
  </si>
  <si>
    <t>何远亮</t>
  </si>
  <si>
    <t xml:space="preserve">2019112667	</t>
  </si>
  <si>
    <t>袁舒蕾</t>
  </si>
  <si>
    <t xml:space="preserve">2019112706	</t>
  </si>
  <si>
    <t>高彤彤</t>
  </si>
  <si>
    <t xml:space="preserve">2019112698	</t>
  </si>
  <si>
    <t>曾杰</t>
  </si>
  <si>
    <t xml:space="preserve">2019112718	</t>
  </si>
  <si>
    <t>刘祝银</t>
  </si>
  <si>
    <t xml:space="preserve">2019113844	</t>
  </si>
  <si>
    <t>申燃</t>
  </si>
  <si>
    <t xml:space="preserve">2019112709	</t>
  </si>
  <si>
    <t>周文超</t>
  </si>
  <si>
    <t xml:space="preserve">2019112703	</t>
  </si>
  <si>
    <t>刘嘉琪</t>
  </si>
  <si>
    <t xml:space="preserve">2019112669	</t>
  </si>
  <si>
    <t>张斯琪</t>
  </si>
  <si>
    <t xml:space="preserve">2019112719	</t>
  </si>
  <si>
    <t>张涵</t>
  </si>
  <si>
    <t xml:space="preserve">2019113703	</t>
  </si>
  <si>
    <t>刘欣妍</t>
  </si>
  <si>
    <t xml:space="preserve">2019112671	</t>
  </si>
  <si>
    <t>杨倩</t>
  </si>
  <si>
    <t xml:space="preserve">2019112705	</t>
  </si>
  <si>
    <t>任博</t>
  </si>
  <si>
    <t xml:space="preserve">2019112712	</t>
  </si>
  <si>
    <t>张亚祺</t>
  </si>
  <si>
    <t xml:space="preserve">2019112704	</t>
  </si>
  <si>
    <t>田文卓</t>
  </si>
  <si>
    <t xml:space="preserve">2019112713	</t>
  </si>
  <si>
    <t>祁棋</t>
  </si>
  <si>
    <t xml:space="preserve">2019112675	</t>
  </si>
  <si>
    <t>杨慧仪</t>
  </si>
  <si>
    <t xml:space="preserve">2019112697	</t>
  </si>
  <si>
    <t>高亚宁</t>
  </si>
  <si>
    <t xml:space="preserve">2019112716	</t>
  </si>
  <si>
    <t>唐努尔·达布尔</t>
  </si>
  <si>
    <t xml:space="preserve">2019112714	</t>
  </si>
  <si>
    <t>邓稣航</t>
  </si>
  <si>
    <t xml:space="preserve">2018113373	</t>
  </si>
  <si>
    <t>向治铭</t>
  </si>
  <si>
    <t xml:space="preserve">2019112711	</t>
  </si>
  <si>
    <t>韦竣潇</t>
  </si>
  <si>
    <t xml:space="preserve">2019113007	</t>
  </si>
  <si>
    <t>张文利</t>
  </si>
  <si>
    <t>安全2019-01班</t>
  </si>
  <si>
    <t xml:space="preserve">2019113006	</t>
  </si>
  <si>
    <t>田昊</t>
  </si>
  <si>
    <t xml:space="preserve">2019112997	</t>
  </si>
  <si>
    <t>史纪鑫</t>
  </si>
  <si>
    <t xml:space="preserve">2019112995	</t>
  </si>
  <si>
    <t>张祎</t>
  </si>
  <si>
    <t xml:space="preserve">2019113019	</t>
  </si>
  <si>
    <t>雷宇琪</t>
  </si>
  <si>
    <t xml:space="preserve">2019112999	</t>
  </si>
  <si>
    <t>成子康</t>
  </si>
  <si>
    <t xml:space="preserve">2019113016	</t>
  </si>
  <si>
    <t>王阳</t>
  </si>
  <si>
    <t xml:space="preserve">2019113004	</t>
  </si>
  <si>
    <t>李晨昊</t>
  </si>
  <si>
    <t xml:space="preserve">2019113022	</t>
  </si>
  <si>
    <t>王术辉</t>
  </si>
  <si>
    <t xml:space="preserve">2019113020	</t>
  </si>
  <si>
    <t>罗馨怡</t>
  </si>
  <si>
    <t xml:space="preserve">2019112991	</t>
  </si>
  <si>
    <t>胡家琳</t>
  </si>
  <si>
    <t xml:space="preserve">2019115057	</t>
  </si>
  <si>
    <t>崔天宇</t>
  </si>
  <si>
    <t xml:space="preserve">2019113005	</t>
  </si>
  <si>
    <t>阿文茜</t>
  </si>
  <si>
    <t xml:space="preserve">2019113002	</t>
  </si>
  <si>
    <t>吴嘉</t>
  </si>
  <si>
    <t xml:space="preserve">2019112998	</t>
  </si>
  <si>
    <t>刘洪琛</t>
  </si>
  <si>
    <t xml:space="preserve">2019113000	</t>
  </si>
  <si>
    <t>李晨</t>
  </si>
  <si>
    <t xml:space="preserve">2019113021	</t>
  </si>
  <si>
    <t>杨东来</t>
  </si>
  <si>
    <t xml:space="preserve">2019112994	</t>
  </si>
  <si>
    <t>辛雨</t>
  </si>
  <si>
    <t xml:space="preserve">2019112996	</t>
  </si>
  <si>
    <t>王晗</t>
  </si>
  <si>
    <t xml:space="preserve">2019113012	</t>
  </si>
  <si>
    <t>殷浩</t>
  </si>
  <si>
    <t xml:space="preserve">2019113011	</t>
  </si>
  <si>
    <t>胡如意</t>
  </si>
  <si>
    <t xml:space="preserve">2019113015	</t>
  </si>
  <si>
    <t>罗梓洋</t>
  </si>
  <si>
    <t xml:space="preserve">2019113008	</t>
  </si>
  <si>
    <t>王耀东</t>
  </si>
  <si>
    <t xml:space="preserve">2019113010	</t>
  </si>
  <si>
    <t>全嘉乐</t>
  </si>
  <si>
    <t xml:space="preserve">2019113018	</t>
  </si>
  <si>
    <t>唐琦</t>
  </si>
  <si>
    <t xml:space="preserve">2019112993	</t>
  </si>
  <si>
    <t>赵程</t>
  </si>
  <si>
    <t xml:space="preserve">2019113001	</t>
  </si>
  <si>
    <t>田海慧</t>
  </si>
  <si>
    <t xml:space="preserve">2019113014	</t>
  </si>
  <si>
    <t>余盛洋</t>
  </si>
  <si>
    <t xml:space="preserve">2019113009	</t>
  </si>
  <si>
    <t>寇大华</t>
  </si>
  <si>
    <t xml:space="preserve">2019113017	</t>
  </si>
  <si>
    <t>李世豪</t>
  </si>
  <si>
    <t xml:space="preserve">2019117761	</t>
  </si>
  <si>
    <t>王晨露</t>
  </si>
  <si>
    <t>运输（城轨）2019-01班</t>
  </si>
  <si>
    <t xml:space="preserve">2019117746	</t>
  </si>
  <si>
    <t>赵媛</t>
  </si>
  <si>
    <t xml:space="preserve">2019117757	</t>
  </si>
  <si>
    <t>陈文慧</t>
  </si>
  <si>
    <t xml:space="preserve">2019117768	</t>
  </si>
  <si>
    <t>钱芊</t>
  </si>
  <si>
    <t xml:space="preserve">2019117763	</t>
  </si>
  <si>
    <t>梁思婕</t>
  </si>
  <si>
    <t xml:space="preserve">2019117751	</t>
  </si>
  <si>
    <t>唐雨诗</t>
  </si>
  <si>
    <t xml:space="preserve">2019117748	</t>
  </si>
  <si>
    <t>张石磊</t>
  </si>
  <si>
    <t xml:space="preserve">2019117754	</t>
  </si>
  <si>
    <t>吕澄莹</t>
  </si>
  <si>
    <t xml:space="preserve">2019117772	</t>
  </si>
  <si>
    <t>李矫</t>
  </si>
  <si>
    <t xml:space="preserve">2019117749	</t>
  </si>
  <si>
    <t>金爽</t>
  </si>
  <si>
    <t xml:space="preserve">2019117775	</t>
  </si>
  <si>
    <t>吴壮</t>
  </si>
  <si>
    <t xml:space="preserve">2019117012	</t>
  </si>
  <si>
    <t>洪文天</t>
  </si>
  <si>
    <t xml:space="preserve">2019117750	</t>
  </si>
  <si>
    <t>谢登翔</t>
  </si>
  <si>
    <t xml:space="preserve">2019117745	</t>
  </si>
  <si>
    <t>柳晓勇</t>
  </si>
  <si>
    <t xml:space="preserve">2019117762	</t>
  </si>
  <si>
    <t>陈唐均</t>
  </si>
  <si>
    <t xml:space="preserve">2019117753	</t>
  </si>
  <si>
    <t>高源</t>
  </si>
  <si>
    <t xml:space="preserve">2019117776	</t>
  </si>
  <si>
    <t>刘骁</t>
  </si>
  <si>
    <t xml:space="preserve">2019117766	</t>
  </si>
  <si>
    <t>廖智超</t>
  </si>
  <si>
    <t xml:space="preserve">2019117755	</t>
  </si>
  <si>
    <t>孟毅轩</t>
  </si>
  <si>
    <t xml:space="preserve">2019117747	</t>
  </si>
  <si>
    <t>张恒</t>
  </si>
  <si>
    <t xml:space="preserve">2019117771	</t>
  </si>
  <si>
    <t>徐安迪</t>
  </si>
  <si>
    <t xml:space="preserve">2019117765	</t>
  </si>
  <si>
    <t>白永毅</t>
  </si>
  <si>
    <t xml:space="preserve">2019117760	</t>
  </si>
  <si>
    <t>徐浩源</t>
  </si>
  <si>
    <t xml:space="preserve">2019117770	</t>
  </si>
  <si>
    <t>达珍</t>
  </si>
  <si>
    <t xml:space="preserve">2019117756	</t>
  </si>
  <si>
    <t>李亚洲</t>
  </si>
  <si>
    <t xml:space="preserve">2019117767	</t>
  </si>
  <si>
    <t>黄凡一</t>
  </si>
  <si>
    <t xml:space="preserve">2019117773	</t>
  </si>
  <si>
    <t>赵晨彬</t>
  </si>
  <si>
    <t xml:space="preserve">2019117764	</t>
  </si>
  <si>
    <t>陈晨</t>
  </si>
  <si>
    <t xml:space="preserve">2019117774	</t>
  </si>
  <si>
    <t>段运清</t>
  </si>
  <si>
    <t xml:space="preserve">2019117752	</t>
  </si>
  <si>
    <t>赵林硕</t>
  </si>
  <si>
    <t xml:space="preserve">2019117769	</t>
  </si>
  <si>
    <t>白雪淞</t>
  </si>
  <si>
    <t xml:space="preserve">2019117758	</t>
  </si>
  <si>
    <t>黄胜韩</t>
  </si>
  <si>
    <t xml:space="preserve">2019117018	</t>
  </si>
  <si>
    <t>杨培杰</t>
  </si>
  <si>
    <t>运输（城轨）2019-02班</t>
  </si>
  <si>
    <t xml:space="preserve">2019117789	</t>
  </si>
  <si>
    <t>张文静</t>
  </si>
  <si>
    <t xml:space="preserve">2019117787	</t>
  </si>
  <si>
    <t>贾悦奕</t>
  </si>
  <si>
    <t xml:space="preserve">2019117015	</t>
  </si>
  <si>
    <t>杨颖</t>
  </si>
  <si>
    <t xml:space="preserve">2019117785	</t>
  </si>
  <si>
    <t>罗曙光</t>
  </si>
  <si>
    <t xml:space="preserve">2019117777	</t>
  </si>
  <si>
    <t>孟少杰</t>
  </si>
  <si>
    <t xml:space="preserve">2019117794	</t>
  </si>
  <si>
    <t>刘添爱</t>
  </si>
  <si>
    <t xml:space="preserve">2019117778	</t>
  </si>
  <si>
    <t>赵文刚</t>
  </si>
  <si>
    <t xml:space="preserve">2019117786	</t>
  </si>
  <si>
    <t>刘俊杰</t>
  </si>
  <si>
    <t xml:space="preserve">2019117798	</t>
  </si>
  <si>
    <t>丁小桐</t>
  </si>
  <si>
    <t xml:space="preserve">2019117796	</t>
  </si>
  <si>
    <t>曾秋桦</t>
  </si>
  <si>
    <t xml:space="preserve">2019117800	</t>
  </si>
  <si>
    <t>马小丽</t>
  </si>
  <si>
    <t xml:space="preserve">2019117781	</t>
  </si>
  <si>
    <t>刘南奎</t>
  </si>
  <si>
    <t xml:space="preserve">2019117795	</t>
  </si>
  <si>
    <t>李和明</t>
  </si>
  <si>
    <t xml:space="preserve">2019117783	</t>
  </si>
  <si>
    <t>郭赫臣</t>
  </si>
  <si>
    <t xml:space="preserve">2019117803	</t>
  </si>
  <si>
    <t>赵睿凌</t>
  </si>
  <si>
    <t xml:space="preserve">2019117804	</t>
  </si>
  <si>
    <t>付朝恩</t>
  </si>
  <si>
    <t xml:space="preserve">2019117793	</t>
  </si>
  <si>
    <t>樊云飞</t>
  </si>
  <si>
    <t xml:space="preserve">2019117790	</t>
  </si>
  <si>
    <t>莫浪</t>
  </si>
  <si>
    <t xml:space="preserve">2019117788	</t>
  </si>
  <si>
    <t>王嘉聪</t>
  </si>
  <si>
    <t xml:space="preserve">2019117807	</t>
  </si>
  <si>
    <t>王泓力</t>
  </si>
  <si>
    <t xml:space="preserve">2019117782	</t>
  </si>
  <si>
    <t>熊明超</t>
  </si>
  <si>
    <t xml:space="preserve">2019117801	</t>
  </si>
  <si>
    <t>李海洋</t>
  </si>
  <si>
    <t xml:space="preserve">2019117779	</t>
  </si>
  <si>
    <t>李悦</t>
  </si>
  <si>
    <t xml:space="preserve">2019117808	</t>
  </si>
  <si>
    <t>张靖尧</t>
  </si>
  <si>
    <t xml:space="preserve">2018117674	</t>
  </si>
  <si>
    <t>张海波</t>
  </si>
  <si>
    <t xml:space="preserve">2019117802	</t>
  </si>
  <si>
    <t>张译丹</t>
  </si>
  <si>
    <t xml:space="preserve">2019117799	</t>
  </si>
  <si>
    <t>辜晨曦</t>
  </si>
  <si>
    <t xml:space="preserve">2019117780	</t>
  </si>
  <si>
    <t>何亚轩</t>
  </si>
  <si>
    <t xml:space="preserve">2019117784	</t>
  </si>
  <si>
    <t>史园园</t>
  </si>
  <si>
    <t xml:space="preserve">2019117792	</t>
  </si>
  <si>
    <t>赵洪润</t>
  </si>
  <si>
    <t xml:space="preserve">2019117296	</t>
  </si>
  <si>
    <t>何佳原</t>
  </si>
  <si>
    <t>运输（城轨）2019-03班</t>
  </si>
  <si>
    <t xml:space="preserve">2019117828	</t>
  </si>
  <si>
    <t>臧佳钰</t>
  </si>
  <si>
    <t xml:space="preserve">2019117821	</t>
  </si>
  <si>
    <t>雷兰</t>
  </si>
  <si>
    <t xml:space="preserve">2019117825	</t>
  </si>
  <si>
    <t>李佳霖</t>
  </si>
  <si>
    <t xml:space="preserve">2019117829	</t>
  </si>
  <si>
    <t>林颖馨</t>
  </si>
  <si>
    <t xml:space="preserve">2019117837	</t>
  </si>
  <si>
    <t>周星宇</t>
  </si>
  <si>
    <t xml:space="preserve">2019117838	</t>
  </si>
  <si>
    <t>秦曼伲</t>
  </si>
  <si>
    <t xml:space="preserve">2019117827	</t>
  </si>
  <si>
    <t>刘轩华</t>
  </si>
  <si>
    <t xml:space="preserve">2019117811	</t>
  </si>
  <si>
    <t>张东东</t>
  </si>
  <si>
    <t xml:space="preserve">2019117831	</t>
  </si>
  <si>
    <t>宋昌文龙</t>
  </si>
  <si>
    <t xml:space="preserve">2019117822	</t>
  </si>
  <si>
    <t>张海涛</t>
  </si>
  <si>
    <t xml:space="preserve">2019117815	</t>
  </si>
  <si>
    <t>潘宇翔</t>
  </si>
  <si>
    <t xml:space="preserve">2019117819	</t>
  </si>
  <si>
    <t>吴霞</t>
  </si>
  <si>
    <t xml:space="preserve">2019117820	</t>
  </si>
  <si>
    <t>何承霖</t>
  </si>
  <si>
    <t xml:space="preserve">2019117823	</t>
  </si>
  <si>
    <t>高书云</t>
  </si>
  <si>
    <t xml:space="preserve">2019117818	</t>
  </si>
  <si>
    <t>黄梓桂</t>
  </si>
  <si>
    <t xml:space="preserve">2019117834	</t>
  </si>
  <si>
    <t>赵雅婷</t>
  </si>
  <si>
    <t xml:space="preserve">2019117812	</t>
  </si>
  <si>
    <t>代丽霞</t>
  </si>
  <si>
    <t xml:space="preserve">2019117836	</t>
  </si>
  <si>
    <t>杨天厚</t>
  </si>
  <si>
    <t xml:space="preserve">2019117813	</t>
  </si>
  <si>
    <t>金吉权</t>
  </si>
  <si>
    <t xml:space="preserve">2019117824	</t>
  </si>
  <si>
    <t>邓在庭</t>
  </si>
  <si>
    <t xml:space="preserve">2019117816	</t>
  </si>
  <si>
    <t>兰斐然</t>
  </si>
  <si>
    <t xml:space="preserve">2019117809	</t>
  </si>
  <si>
    <t>贾鹏</t>
  </si>
  <si>
    <t xml:space="preserve">2019117830	</t>
  </si>
  <si>
    <t>兰金朋</t>
  </si>
  <si>
    <t xml:space="preserve">2019117833	</t>
  </si>
  <si>
    <t>苟志奇</t>
  </si>
  <si>
    <t xml:space="preserve">2019117832	</t>
  </si>
  <si>
    <t>张洁蓉</t>
  </si>
  <si>
    <t xml:space="preserve">2019117839	</t>
  </si>
  <si>
    <t>范雨舟</t>
  </si>
  <si>
    <t xml:space="preserve">2019117817	</t>
  </si>
  <si>
    <t>马启骅</t>
  </si>
  <si>
    <t xml:space="preserve">2019117814	</t>
  </si>
  <si>
    <t>殷胜旭</t>
  </si>
  <si>
    <t xml:space="preserve">2019117810	</t>
  </si>
  <si>
    <t>马卿智</t>
  </si>
  <si>
    <t xml:space="preserve">2019117835	</t>
  </si>
  <si>
    <t>王鑫涛</t>
  </si>
  <si>
    <t xml:space="preserve">2019117826	</t>
  </si>
  <si>
    <t>刘施壮</t>
  </si>
  <si>
    <t xml:space="preserve">2018115871	</t>
  </si>
  <si>
    <t>余欣睿</t>
  </si>
  <si>
    <t>交通2019-01班</t>
    <phoneticPr fontId="2" type="noConversion"/>
  </si>
  <si>
    <t xml:space="preserve">2019112720	</t>
  </si>
  <si>
    <t>潘姿延</t>
  </si>
  <si>
    <t>交通2019-01班</t>
  </si>
  <si>
    <t xml:space="preserve">2019112722	</t>
  </si>
  <si>
    <t>梁琳筠</t>
  </si>
  <si>
    <t xml:space="preserve">2019112725	</t>
  </si>
  <si>
    <t>林振宇</t>
  </si>
  <si>
    <t xml:space="preserve">2019112727	</t>
  </si>
  <si>
    <t>尹恒</t>
  </si>
  <si>
    <t xml:space="preserve">2019112729	</t>
  </si>
  <si>
    <t>缪尤龙</t>
  </si>
  <si>
    <t xml:space="preserve">2019112730	</t>
  </si>
  <si>
    <t>林昕宇</t>
  </si>
  <si>
    <t xml:space="preserve">2019112732	</t>
  </si>
  <si>
    <t>张若强</t>
  </si>
  <si>
    <t xml:space="preserve">2019112738	</t>
  </si>
  <si>
    <t>胡欣</t>
  </si>
  <si>
    <t xml:space="preserve">2019112745	</t>
  </si>
  <si>
    <t>张侃</t>
  </si>
  <si>
    <t xml:space="preserve">2019112747	</t>
  </si>
  <si>
    <t>莊浩源</t>
  </si>
  <si>
    <t xml:space="preserve">2019112749	</t>
  </si>
  <si>
    <t>陈健浈</t>
  </si>
  <si>
    <t xml:space="preserve">2019112751	</t>
  </si>
  <si>
    <t>陈艺文</t>
  </si>
  <si>
    <t xml:space="preserve">2019112758	</t>
  </si>
  <si>
    <t>甘霖</t>
  </si>
  <si>
    <t xml:space="preserve">2019112766	</t>
  </si>
  <si>
    <t>张嘉洋</t>
  </si>
  <si>
    <t xml:space="preserve">2019112770	</t>
  </si>
  <si>
    <t>颜柯旭</t>
  </si>
  <si>
    <t xml:space="preserve">2019112883	</t>
  </si>
  <si>
    <t>马新伦</t>
  </si>
  <si>
    <t xml:space="preserve">2019112889	</t>
  </si>
  <si>
    <t>刘思杰</t>
  </si>
  <si>
    <t xml:space="preserve">2019112891	</t>
  </si>
  <si>
    <t>刘博</t>
  </si>
  <si>
    <t xml:space="preserve">2019112892	</t>
  </si>
  <si>
    <t>王睿雨</t>
  </si>
  <si>
    <t xml:space="preserve">2019112893	</t>
  </si>
  <si>
    <t>王家硕</t>
  </si>
  <si>
    <t xml:space="preserve">2019112894	</t>
  </si>
  <si>
    <t>于一凡</t>
  </si>
  <si>
    <t xml:space="preserve">2019112899	</t>
  </si>
  <si>
    <t>吴解</t>
  </si>
  <si>
    <t xml:space="preserve">2019112900	</t>
  </si>
  <si>
    <t>马钟源</t>
  </si>
  <si>
    <t xml:space="preserve">2019112908	</t>
  </si>
  <si>
    <t>秦徐哲</t>
  </si>
  <si>
    <t xml:space="preserve">2019113312	</t>
  </si>
  <si>
    <t>廖悦寒</t>
  </si>
  <si>
    <t xml:space="preserve">2019114818	</t>
  </si>
  <si>
    <t>严正明</t>
  </si>
  <si>
    <t xml:space="preserve">2019114922	</t>
  </si>
  <si>
    <t>东金泽</t>
  </si>
  <si>
    <t xml:space="preserve">2019114931	</t>
  </si>
  <si>
    <t>唐瑞</t>
  </si>
  <si>
    <t xml:space="preserve">2019112805	</t>
  </si>
  <si>
    <t>李嘉炜</t>
  </si>
  <si>
    <t>交通2019-02班</t>
  </si>
  <si>
    <t xml:space="preserve">2019112807	</t>
  </si>
  <si>
    <t>余鸿历</t>
  </si>
  <si>
    <t xml:space="preserve">2019112813	</t>
  </si>
  <si>
    <t>路海峻</t>
  </si>
  <si>
    <t>交通2019-02班</t>
    <phoneticPr fontId="2" type="noConversion"/>
  </si>
  <si>
    <t xml:space="preserve">2019112815	</t>
  </si>
  <si>
    <t>王瑾润</t>
  </si>
  <si>
    <t xml:space="preserve">2019112816	</t>
  </si>
  <si>
    <t>荣伟杰</t>
  </si>
  <si>
    <t xml:space="preserve">2019112819	</t>
  </si>
  <si>
    <t>李煜霄</t>
  </si>
  <si>
    <t xml:space="preserve">2019112820	</t>
  </si>
  <si>
    <t>刘科隆</t>
  </si>
  <si>
    <t xml:space="preserve">2019112821	</t>
  </si>
  <si>
    <t>张朔源</t>
  </si>
  <si>
    <t xml:space="preserve">2019112823	</t>
  </si>
  <si>
    <t>白钰</t>
  </si>
  <si>
    <t xml:space="preserve">2019112825	</t>
  </si>
  <si>
    <t>麦麦提阿卜拉·吾斯曼</t>
  </si>
  <si>
    <t xml:space="preserve">2019112829	</t>
  </si>
  <si>
    <t>邵钰杰</t>
  </si>
  <si>
    <t xml:space="preserve">2019112841	</t>
  </si>
  <si>
    <t>孙浩楠</t>
  </si>
  <si>
    <t xml:space="preserve">2019112846	</t>
  </si>
  <si>
    <t>傅成鑫</t>
  </si>
  <si>
    <t xml:space="preserve">2019112847	</t>
  </si>
  <si>
    <t>宋浩然</t>
  </si>
  <si>
    <t xml:space="preserve">2019112848	</t>
  </si>
  <si>
    <t>唐仕刚</t>
  </si>
  <si>
    <t xml:space="preserve">2019112850	</t>
  </si>
  <si>
    <t>宋昆</t>
  </si>
  <si>
    <t xml:space="preserve">2019112851	</t>
  </si>
  <si>
    <t>吕天洋</t>
  </si>
  <si>
    <t xml:space="preserve">2019112855	</t>
  </si>
  <si>
    <t>唐朝晖</t>
  </si>
  <si>
    <t xml:space="preserve">2019112861	</t>
  </si>
  <si>
    <t>刘国洋</t>
  </si>
  <si>
    <t xml:space="preserve">2019112862	</t>
  </si>
  <si>
    <t>唐山</t>
  </si>
  <si>
    <t xml:space="preserve">2019112867	</t>
  </si>
  <si>
    <t>张宇宸</t>
  </si>
  <si>
    <t xml:space="preserve">2019112870	</t>
  </si>
  <si>
    <t>谭炜宁</t>
  </si>
  <si>
    <t xml:space="preserve">2019112873	</t>
  </si>
  <si>
    <t>王思聪</t>
  </si>
  <si>
    <t xml:space="preserve">2019112877	</t>
  </si>
  <si>
    <t>朱朋洁</t>
  </si>
  <si>
    <t xml:space="preserve">2019113429	</t>
  </si>
  <si>
    <t>郭婧越</t>
  </si>
  <si>
    <t xml:space="preserve">2019113705	</t>
  </si>
  <si>
    <t>赵萤滢</t>
  </si>
  <si>
    <t xml:space="preserve">2019113835	</t>
  </si>
  <si>
    <t>王雨薇</t>
  </si>
  <si>
    <t xml:space="preserve">2019113896	</t>
  </si>
  <si>
    <t>黄鸿泰</t>
  </si>
  <si>
    <t xml:space="preserve">2019114808	</t>
  </si>
  <si>
    <t>李乐</t>
  </si>
  <si>
    <t xml:space="preserve">2016115020	</t>
  </si>
  <si>
    <t>杨君山</t>
  </si>
  <si>
    <t>交通2019-03班</t>
  </si>
  <si>
    <t xml:space="preserve">2019112791	</t>
  </si>
  <si>
    <t>缪杰</t>
  </si>
  <si>
    <t xml:space="preserve">2019112912	</t>
  </si>
  <si>
    <t>李健强</t>
  </si>
  <si>
    <t xml:space="preserve">2019112916	</t>
  </si>
  <si>
    <t>张宇航</t>
  </si>
  <si>
    <t xml:space="preserve">2019112918	</t>
  </si>
  <si>
    <t>郁铌轲</t>
  </si>
  <si>
    <t>交通2019-03班</t>
    <phoneticPr fontId="2" type="noConversion"/>
  </si>
  <si>
    <t xml:space="preserve">2019112922	</t>
  </si>
  <si>
    <t>梁力帆</t>
  </si>
  <si>
    <t xml:space="preserve">2019112928	</t>
  </si>
  <si>
    <t>秦添雨</t>
  </si>
  <si>
    <t xml:space="preserve">2019112930	</t>
  </si>
  <si>
    <t>李林峰</t>
  </si>
  <si>
    <t xml:space="preserve">2019112936	</t>
  </si>
  <si>
    <t>欧智祥</t>
  </si>
  <si>
    <t xml:space="preserve">2019112937	</t>
  </si>
  <si>
    <t>周浩</t>
  </si>
  <si>
    <t xml:space="preserve">2019112946	</t>
  </si>
  <si>
    <t>罗文静</t>
  </si>
  <si>
    <t xml:space="preserve">2019112948	</t>
  </si>
  <si>
    <t>戚明政</t>
  </si>
  <si>
    <t xml:space="preserve">2019112954	</t>
  </si>
  <si>
    <t>张冰晔</t>
  </si>
  <si>
    <t xml:space="preserve">2019112968	</t>
  </si>
  <si>
    <t>张孜硕</t>
  </si>
  <si>
    <t xml:space="preserve">2019112969	</t>
  </si>
  <si>
    <t>石博文</t>
  </si>
  <si>
    <t xml:space="preserve">2019112970	</t>
  </si>
  <si>
    <t>邓睿鑫</t>
  </si>
  <si>
    <t xml:space="preserve">2019112972	</t>
  </si>
  <si>
    <t>于跃</t>
  </si>
  <si>
    <t xml:space="preserve">2019112974	</t>
  </si>
  <si>
    <t>周起豪</t>
  </si>
  <si>
    <t xml:space="preserve">2019112975	</t>
  </si>
  <si>
    <t>张家瑞</t>
  </si>
  <si>
    <t xml:space="preserve">2019112976	</t>
  </si>
  <si>
    <t>何亦清</t>
  </si>
  <si>
    <t xml:space="preserve">2019112978	</t>
  </si>
  <si>
    <t>金乔</t>
  </si>
  <si>
    <t xml:space="preserve">2019112979	</t>
  </si>
  <si>
    <t>田俊杰</t>
  </si>
  <si>
    <t xml:space="preserve">2019112981	</t>
  </si>
  <si>
    <t>汪棚朋</t>
  </si>
  <si>
    <t xml:space="preserve">2019112984	</t>
  </si>
  <si>
    <t>李发刚</t>
  </si>
  <si>
    <t xml:space="preserve">2019112988	</t>
  </si>
  <si>
    <t>徐策惠</t>
  </si>
  <si>
    <t xml:space="preserve">2019114973	</t>
  </si>
  <si>
    <t>王童语</t>
  </si>
  <si>
    <t xml:space="preserve">2019115029	</t>
  </si>
  <si>
    <t>徐挪坦</t>
  </si>
  <si>
    <t xml:space="preserve">2019115518	</t>
  </si>
  <si>
    <t>涂思哲</t>
  </si>
  <si>
    <t xml:space="preserve">2017114106	</t>
  </si>
  <si>
    <t>白云锐</t>
  </si>
  <si>
    <t>交运2019-01班</t>
  </si>
  <si>
    <t xml:space="preserve">2019110957	</t>
  </si>
  <si>
    <t>刘胤增</t>
  </si>
  <si>
    <t xml:space="preserve">2019111435	</t>
  </si>
  <si>
    <t>陈汐</t>
  </si>
  <si>
    <t>交运2019-01班</t>
    <phoneticPr fontId="2" type="noConversion"/>
  </si>
  <si>
    <t xml:space="preserve">2019111586	</t>
  </si>
  <si>
    <t>任廷辉</t>
  </si>
  <si>
    <t xml:space="preserve">2019112607	</t>
  </si>
  <si>
    <t>梁琪涵</t>
  </si>
  <si>
    <t xml:space="preserve">2019112748	</t>
  </si>
  <si>
    <t>刘逸潇</t>
  </si>
  <si>
    <t xml:space="preserve">2019112750	</t>
  </si>
  <si>
    <t>伏昇</t>
  </si>
  <si>
    <t xml:space="preserve">2019112752	</t>
  </si>
  <si>
    <t>安文能</t>
  </si>
  <si>
    <t xml:space="preserve">2019112753	</t>
  </si>
  <si>
    <t>孙墨涵</t>
  </si>
  <si>
    <t xml:space="preserve">2019112754	</t>
  </si>
  <si>
    <t>翟志奎</t>
  </si>
  <si>
    <t xml:space="preserve">2019112755	</t>
  </si>
  <si>
    <t>徐坤</t>
  </si>
  <si>
    <t xml:space="preserve">2019112759	</t>
  </si>
  <si>
    <t>周建康</t>
  </si>
  <si>
    <t xml:space="preserve">2019112760	</t>
  </si>
  <si>
    <t>杨依云</t>
  </si>
  <si>
    <t xml:space="preserve">2019112761	</t>
  </si>
  <si>
    <t>李兆清</t>
  </si>
  <si>
    <t xml:space="preserve">2019112762	</t>
  </si>
  <si>
    <t>丁玉姣</t>
  </si>
  <si>
    <t xml:space="preserve">2019112763	</t>
  </si>
  <si>
    <t>焦敬博</t>
  </si>
  <si>
    <t xml:space="preserve">2019112765	</t>
  </si>
  <si>
    <t>刘迅知</t>
  </si>
  <si>
    <t xml:space="preserve">2019112767	</t>
  </si>
  <si>
    <t>王永秋</t>
  </si>
  <si>
    <t xml:space="preserve">2019112768	</t>
  </si>
  <si>
    <t>李锐</t>
  </si>
  <si>
    <t xml:space="preserve">2019112769	</t>
  </si>
  <si>
    <t>张昱淼</t>
  </si>
  <si>
    <t xml:space="preserve">2019112771	</t>
  </si>
  <si>
    <t>颉鞠凯</t>
  </si>
  <si>
    <t xml:space="preserve">2019112772	</t>
  </si>
  <si>
    <t>毛慧琳</t>
  </si>
  <si>
    <t xml:space="preserve">2019112884	</t>
  </si>
  <si>
    <t>黄宇卓</t>
  </si>
  <si>
    <t xml:space="preserve">2019112887	</t>
  </si>
  <si>
    <t>陈俊宇</t>
  </si>
  <si>
    <t xml:space="preserve">2019112888	</t>
  </si>
  <si>
    <t>王志鹏</t>
  </si>
  <si>
    <t xml:space="preserve">2019112890	</t>
  </si>
  <si>
    <t>胡韬</t>
  </si>
  <si>
    <t xml:space="preserve">2019112901	</t>
  </si>
  <si>
    <t>王译</t>
  </si>
  <si>
    <t xml:space="preserve">2019112902	</t>
  </si>
  <si>
    <t>郭崇志</t>
  </si>
  <si>
    <t xml:space="preserve">2019112903	</t>
  </si>
  <si>
    <t>柯希睿</t>
  </si>
  <si>
    <t xml:space="preserve">2019112904	</t>
  </si>
  <si>
    <t>蒙金</t>
  </si>
  <si>
    <t xml:space="preserve">2019112906	</t>
  </si>
  <si>
    <t>郑惠霖</t>
  </si>
  <si>
    <t xml:space="preserve">2019112909	</t>
  </si>
  <si>
    <t>陈霖</t>
  </si>
  <si>
    <t xml:space="preserve">2019112992	</t>
  </si>
  <si>
    <t>吴梦涵</t>
  </si>
  <si>
    <t xml:space="preserve">2019112721	</t>
  </si>
  <si>
    <t>李治德</t>
  </si>
  <si>
    <t>交运2019-02班</t>
  </si>
  <si>
    <t xml:space="preserve">2019112723	</t>
  </si>
  <si>
    <t>郭昱乔</t>
  </si>
  <si>
    <t xml:space="preserve">2019112726	</t>
  </si>
  <si>
    <t>杨云翔</t>
  </si>
  <si>
    <t xml:space="preserve">2019112728	</t>
  </si>
  <si>
    <t>姜凯馨</t>
  </si>
  <si>
    <t xml:space="preserve">2019112731	</t>
  </si>
  <si>
    <t>赵起</t>
  </si>
  <si>
    <t>交运2019-02班</t>
    <phoneticPr fontId="2" type="noConversion"/>
  </si>
  <si>
    <t xml:space="preserve">2019112733	</t>
  </si>
  <si>
    <t>常玉珂</t>
  </si>
  <si>
    <t xml:space="preserve">2019112734	</t>
  </si>
  <si>
    <t>李凌华</t>
  </si>
  <si>
    <t xml:space="preserve">2019112739	</t>
  </si>
  <si>
    <t>刘洋</t>
  </si>
  <si>
    <t xml:space="preserve">2019112740	</t>
  </si>
  <si>
    <t>张许鑫</t>
  </si>
  <si>
    <t xml:space="preserve">2019112741	</t>
  </si>
  <si>
    <t>王旭</t>
  </si>
  <si>
    <t xml:space="preserve">2019112742	</t>
  </si>
  <si>
    <t>熊志龙</t>
  </si>
  <si>
    <t xml:space="preserve">2019112743	</t>
  </si>
  <si>
    <t>郝天天</t>
  </si>
  <si>
    <t xml:space="preserve">2019112746	</t>
  </si>
  <si>
    <t>刘孟夏</t>
  </si>
  <si>
    <t xml:space="preserve">2019112886	</t>
  </si>
  <si>
    <t>曾圣馨</t>
  </si>
  <si>
    <t xml:space="preserve">2019112895	</t>
  </si>
  <si>
    <t>戴润佳</t>
  </si>
  <si>
    <t xml:space="preserve">2019112905	</t>
  </si>
  <si>
    <t>马海月</t>
  </si>
  <si>
    <t xml:space="preserve">2019112907	</t>
  </si>
  <si>
    <t>李雪琳</t>
  </si>
  <si>
    <t xml:space="preserve">2019112964	</t>
  </si>
  <si>
    <t>曹旺</t>
  </si>
  <si>
    <t xml:space="preserve">2019112965	</t>
  </si>
  <si>
    <t>潘飞翰</t>
  </si>
  <si>
    <t xml:space="preserve">2019112966	</t>
  </si>
  <si>
    <t>邓淇冈</t>
  </si>
  <si>
    <t xml:space="preserve">2019112967	</t>
  </si>
  <si>
    <t>邓忠宇</t>
  </si>
  <si>
    <t xml:space="preserve">2019112971	</t>
  </si>
  <si>
    <t>王冠文</t>
  </si>
  <si>
    <t xml:space="preserve">2019112977	</t>
  </si>
  <si>
    <t>李清晨</t>
  </si>
  <si>
    <t xml:space="preserve">2019112980	</t>
  </si>
  <si>
    <t>曾艾馨</t>
  </si>
  <si>
    <t xml:space="preserve">2019112982	</t>
  </si>
  <si>
    <t>邵锦锋</t>
  </si>
  <si>
    <t xml:space="preserve">2019112985	</t>
  </si>
  <si>
    <t>杨晓源</t>
  </si>
  <si>
    <t xml:space="preserve">2019112987	</t>
  </si>
  <si>
    <t>李杭</t>
  </si>
  <si>
    <t xml:space="preserve">2019112989	</t>
  </si>
  <si>
    <t>何姗珊</t>
  </si>
  <si>
    <t xml:space="preserve">2019112990	</t>
  </si>
  <si>
    <t>陈月奎</t>
  </si>
  <si>
    <t xml:space="preserve">2019113279	</t>
  </si>
  <si>
    <t>方浩林</t>
  </si>
  <si>
    <t xml:space="preserve">2019113315	</t>
  </si>
  <si>
    <t>孙楼楠</t>
  </si>
  <si>
    <t xml:space="preserve">2019113714	</t>
  </si>
  <si>
    <t>徐濛</t>
  </si>
  <si>
    <t xml:space="preserve">2019113779	</t>
  </si>
  <si>
    <t>刘翰林</t>
  </si>
  <si>
    <t xml:space="preserve">2019114191	</t>
  </si>
  <si>
    <t>姚媛媛</t>
  </si>
  <si>
    <t xml:space="preserve">2019114293	</t>
  </si>
  <si>
    <t>孙山岚</t>
  </si>
  <si>
    <t xml:space="preserve">2018113411	</t>
  </si>
  <si>
    <t>樊昱辰</t>
  </si>
  <si>
    <t>交运2019-03班</t>
  </si>
  <si>
    <t xml:space="preserve">2019112831	</t>
  </si>
  <si>
    <t>蒋晓云</t>
  </si>
  <si>
    <t xml:space="preserve">2019112856	</t>
  </si>
  <si>
    <t>朱远卓</t>
  </si>
  <si>
    <t xml:space="preserve">2019112857	</t>
  </si>
  <si>
    <t>武子超</t>
  </si>
  <si>
    <t xml:space="preserve">2019112858	</t>
  </si>
  <si>
    <t>丘格霆</t>
  </si>
  <si>
    <t xml:space="preserve">2019112859	</t>
  </si>
  <si>
    <t>王雨涵</t>
  </si>
  <si>
    <t xml:space="preserve">2019112860	</t>
  </si>
  <si>
    <t>李迅</t>
  </si>
  <si>
    <t xml:space="preserve">2019112863	</t>
  </si>
  <si>
    <t>袁戊楚</t>
  </si>
  <si>
    <t xml:space="preserve">2019112864	</t>
  </si>
  <si>
    <t>周奥</t>
  </si>
  <si>
    <t xml:space="preserve">2019112866	</t>
  </si>
  <si>
    <t>吴梓敬</t>
  </si>
  <si>
    <t>交运2019-03班</t>
    <phoneticPr fontId="2" type="noConversion"/>
  </si>
  <si>
    <t xml:space="preserve">2019112869	</t>
  </si>
  <si>
    <t>张耘恺</t>
  </si>
  <si>
    <t xml:space="preserve">2019112874	</t>
  </si>
  <si>
    <t>张海锋</t>
  </si>
  <si>
    <t xml:space="preserve">2019112875	</t>
  </si>
  <si>
    <t>贺勰</t>
  </si>
  <si>
    <t xml:space="preserve">2019112876	</t>
  </si>
  <si>
    <t>曹介</t>
  </si>
  <si>
    <t xml:space="preserve">2019112878	</t>
  </si>
  <si>
    <t>牛一伊</t>
  </si>
  <si>
    <t xml:space="preserve">2019112879	</t>
  </si>
  <si>
    <t>许兴鹏</t>
  </si>
  <si>
    <t xml:space="preserve">2019112880	</t>
  </si>
  <si>
    <t>杨菲</t>
  </si>
  <si>
    <t xml:space="preserve">2019112881	</t>
  </si>
  <si>
    <t>王赫然</t>
  </si>
  <si>
    <t xml:space="preserve">2019112882	</t>
  </si>
  <si>
    <t>何浩鸿</t>
  </si>
  <si>
    <t xml:space="preserve">2019112910	</t>
  </si>
  <si>
    <t>董竞博</t>
  </si>
  <si>
    <t xml:space="preserve">2019112911	</t>
  </si>
  <si>
    <t>汪生辉</t>
  </si>
  <si>
    <t xml:space="preserve">2019112913	</t>
  </si>
  <si>
    <t>马倩</t>
  </si>
  <si>
    <t xml:space="preserve">2019112914	</t>
  </si>
  <si>
    <t>寇云天</t>
  </si>
  <si>
    <t xml:space="preserve">2019112915	</t>
  </si>
  <si>
    <t>高业林</t>
  </si>
  <si>
    <t xml:space="preserve">2019112917	</t>
  </si>
  <si>
    <t>凌思恩</t>
  </si>
  <si>
    <t xml:space="preserve">2019112923	</t>
  </si>
  <si>
    <t>闫宇思</t>
  </si>
  <si>
    <t xml:space="preserve">2019112926	</t>
  </si>
  <si>
    <t>胡佳钰</t>
  </si>
  <si>
    <t xml:space="preserve">2019112927	</t>
  </si>
  <si>
    <t>吉布说木</t>
  </si>
  <si>
    <t xml:space="preserve">2019112932	</t>
  </si>
  <si>
    <t>白玛罗宗</t>
  </si>
  <si>
    <t xml:space="preserve">2019112933	</t>
  </si>
  <si>
    <t>张连辉</t>
  </si>
  <si>
    <t xml:space="preserve">2019112945	</t>
  </si>
  <si>
    <t>皋羽</t>
  </si>
  <si>
    <t xml:space="preserve">2019113681	</t>
  </si>
  <si>
    <t>周聪杰</t>
  </si>
  <si>
    <t xml:space="preserve">2019114565	</t>
  </si>
  <si>
    <t>汪雨林</t>
  </si>
  <si>
    <t xml:space="preserve">2019114823	</t>
  </si>
  <si>
    <t>邓振茁</t>
  </si>
  <si>
    <t xml:space="preserve">2019114959	</t>
  </si>
  <si>
    <t>陈香润</t>
  </si>
  <si>
    <t xml:space="preserve">2019114966	</t>
  </si>
  <si>
    <t>范晓婷</t>
  </si>
  <si>
    <t xml:space="preserve">2019114968	</t>
  </si>
  <si>
    <t>程君仪</t>
  </si>
  <si>
    <t xml:space="preserve">2017113121	</t>
  </si>
  <si>
    <t>张林</t>
  </si>
  <si>
    <t>交运2019-04班</t>
  </si>
  <si>
    <t xml:space="preserve">2019112802	</t>
  </si>
  <si>
    <t>朱启亚</t>
  </si>
  <si>
    <t xml:space="preserve">2019112803	</t>
  </si>
  <si>
    <t>满自鹏</t>
  </si>
  <si>
    <t xml:space="preserve">2019112804	</t>
  </si>
  <si>
    <t>袁嘉蕾</t>
  </si>
  <si>
    <t xml:space="preserve">2019112806	</t>
  </si>
  <si>
    <t>向阳</t>
  </si>
  <si>
    <t xml:space="preserve">2019112808	</t>
  </si>
  <si>
    <t>杨慕然</t>
  </si>
  <si>
    <t xml:space="preserve">2019112809	</t>
  </si>
  <si>
    <t>晏然</t>
  </si>
  <si>
    <t xml:space="preserve">2019112810	</t>
  </si>
  <si>
    <t>王浩坤</t>
  </si>
  <si>
    <t xml:space="preserve">2019112817	</t>
  </si>
  <si>
    <t>余明娟</t>
  </si>
  <si>
    <t xml:space="preserve">2019112818	</t>
  </si>
  <si>
    <t>江岳衡</t>
  </si>
  <si>
    <t xml:space="preserve">2019112822	</t>
  </si>
  <si>
    <t>骆陈宇</t>
  </si>
  <si>
    <t xml:space="preserve">2019112824	</t>
  </si>
  <si>
    <t>喻一轩</t>
  </si>
  <si>
    <t xml:space="preserve">2019112826	</t>
  </si>
  <si>
    <t>徐萌</t>
  </si>
  <si>
    <t xml:space="preserve">2019112828	</t>
  </si>
  <si>
    <t>周洋明</t>
  </si>
  <si>
    <t xml:space="preserve">2019112938	</t>
  </si>
  <si>
    <t>谢龙恩</t>
  </si>
  <si>
    <t xml:space="preserve">2019112940	</t>
  </si>
  <si>
    <t>鲍雨萱</t>
  </si>
  <si>
    <t xml:space="preserve">2019112941	</t>
  </si>
  <si>
    <t>高天龙</t>
  </si>
  <si>
    <t xml:space="preserve">2019112942	</t>
  </si>
  <si>
    <t>胡明皓</t>
  </si>
  <si>
    <t xml:space="preserve">2019112944	</t>
  </si>
  <si>
    <t>颜廷俸</t>
  </si>
  <si>
    <t xml:space="preserve">2019112947	</t>
  </si>
  <si>
    <t>孙卓</t>
  </si>
  <si>
    <t xml:space="preserve">2019112950	</t>
  </si>
  <si>
    <t>赵靳辉</t>
  </si>
  <si>
    <t>交运2019-04班</t>
    <phoneticPr fontId="2" type="noConversion"/>
  </si>
  <si>
    <t xml:space="preserve">2019112951	</t>
  </si>
  <si>
    <t>雷洪昆</t>
  </si>
  <si>
    <t xml:space="preserve">2019112955	</t>
  </si>
  <si>
    <t>李铠罡</t>
  </si>
  <si>
    <t xml:space="preserve">2019112956	</t>
  </si>
  <si>
    <t>梁崇政</t>
  </si>
  <si>
    <t xml:space="preserve">2019112958	</t>
  </si>
  <si>
    <t>陈宇轩</t>
  </si>
  <si>
    <t xml:space="preserve">2019112959	</t>
  </si>
  <si>
    <t>索朗旺姆</t>
  </si>
  <si>
    <t xml:space="preserve">2019112961	</t>
  </si>
  <si>
    <t>陈柯</t>
  </si>
  <si>
    <t xml:space="preserve">2019112962	</t>
  </si>
  <si>
    <t>田颖</t>
  </si>
  <si>
    <t xml:space="preserve">2019112963	</t>
  </si>
  <si>
    <t>蔡涛</t>
  </si>
  <si>
    <t xml:space="preserve">2019115056	</t>
  </si>
  <si>
    <t>陈棘阳</t>
  </si>
  <si>
    <t xml:space="preserve">2019115138	</t>
  </si>
  <si>
    <t>何之夏</t>
  </si>
  <si>
    <t xml:space="preserve">2019115170	</t>
  </si>
  <si>
    <t>苗琦琦</t>
  </si>
  <si>
    <t xml:space="preserve">2019115192	</t>
  </si>
  <si>
    <t>杨芷君</t>
  </si>
  <si>
    <t xml:space="preserve">2019115288	</t>
  </si>
  <si>
    <t>向家欣</t>
  </si>
  <si>
    <t xml:space="preserve">2015111994	</t>
  </si>
  <si>
    <t>麦海提·纳曼</t>
  </si>
  <si>
    <t>交运2019-05班</t>
  </si>
  <si>
    <t xml:space="preserve">2019112776	</t>
  </si>
  <si>
    <t>朱亚强</t>
  </si>
  <si>
    <t xml:space="preserve">2019112777	</t>
  </si>
  <si>
    <t>漆韫</t>
  </si>
  <si>
    <t xml:space="preserve">2019112779	</t>
  </si>
  <si>
    <t>冯明浩</t>
  </si>
  <si>
    <t xml:space="preserve">2019112780	</t>
  </si>
  <si>
    <t>乔璇</t>
  </si>
  <si>
    <t>交运2019-05班</t>
    <phoneticPr fontId="2" type="noConversion"/>
  </si>
  <si>
    <t xml:space="preserve">2019112781	</t>
  </si>
  <si>
    <t>张雨晴</t>
  </si>
  <si>
    <t xml:space="preserve">2019112782	</t>
  </si>
  <si>
    <t>叶世豪</t>
  </si>
  <si>
    <t xml:space="preserve">2019112783	</t>
  </si>
  <si>
    <t>梁园锦</t>
  </si>
  <si>
    <t xml:space="preserve">2019112785	</t>
  </si>
  <si>
    <t>柳萌青</t>
  </si>
  <si>
    <t xml:space="preserve">2019112786	</t>
  </si>
  <si>
    <t>米睿成</t>
  </si>
  <si>
    <t xml:space="preserve">2019112788	</t>
  </si>
  <si>
    <t>周枫烜</t>
  </si>
  <si>
    <t xml:space="preserve">2019112789	</t>
  </si>
  <si>
    <t>梁鸽</t>
  </si>
  <si>
    <t xml:space="preserve">2019112790	</t>
  </si>
  <si>
    <t>王一博</t>
  </si>
  <si>
    <t xml:space="preserve">2019112792	</t>
  </si>
  <si>
    <t>罗雨</t>
  </si>
  <si>
    <t xml:space="preserve">2019112793	</t>
  </si>
  <si>
    <t>唐能</t>
  </si>
  <si>
    <t xml:space="preserve">2019112794	</t>
  </si>
  <si>
    <t>何鑫强</t>
  </si>
  <si>
    <t xml:space="preserve">2019112795	</t>
  </si>
  <si>
    <t>何新雨</t>
  </si>
  <si>
    <t xml:space="preserve">2019112796	</t>
  </si>
  <si>
    <t>向雨欣</t>
  </si>
  <si>
    <t xml:space="preserve">2019112797	</t>
  </si>
  <si>
    <t>唐榆昆</t>
  </si>
  <si>
    <t xml:space="preserve">2019112798	</t>
  </si>
  <si>
    <t>哈思特尔·乔汗</t>
  </si>
  <si>
    <t xml:space="preserve">2019112801	</t>
  </si>
  <si>
    <t>黄沛</t>
  </si>
  <si>
    <t xml:space="preserve">2019112830	</t>
  </si>
  <si>
    <t>赵润泽</t>
  </si>
  <si>
    <t xml:space="preserve">2019112833	</t>
  </si>
  <si>
    <t>张凯</t>
  </si>
  <si>
    <t xml:space="preserve">2019112834	</t>
  </si>
  <si>
    <t>朱德高</t>
  </si>
  <si>
    <t xml:space="preserve">2019112837	</t>
  </si>
  <si>
    <t>秦逸翔</t>
  </si>
  <si>
    <t xml:space="preserve">2019112844	</t>
  </si>
  <si>
    <t>魏思捷</t>
  </si>
  <si>
    <t xml:space="preserve">2019112845	</t>
  </si>
  <si>
    <t>范小叉</t>
  </si>
  <si>
    <t xml:space="preserve">2019112849	</t>
  </si>
  <si>
    <t>邱鸿杰</t>
  </si>
  <si>
    <t xml:space="preserve">2019112852	</t>
  </si>
  <si>
    <t>周莉忠</t>
  </si>
  <si>
    <t xml:space="preserve">2019112854	</t>
  </si>
  <si>
    <t>姚俊杰</t>
  </si>
  <si>
    <t xml:space="preserve">2019115490	</t>
  </si>
  <si>
    <t>刘畅</t>
  </si>
  <si>
    <t xml:space="preserve">2019115610	</t>
  </si>
  <si>
    <t>许龙奕</t>
  </si>
  <si>
    <t xml:space="preserve">2019115707	</t>
  </si>
  <si>
    <t>包睆</t>
  </si>
  <si>
    <t xml:space="preserve">2019115712	</t>
  </si>
  <si>
    <t>秦诗雨</t>
  </si>
  <si>
    <t xml:space="preserve">2019112724	</t>
  </si>
  <si>
    <t>杨隋淼</t>
  </si>
  <si>
    <t>交运(茅班)2019-01班</t>
  </si>
  <si>
    <t xml:space="preserve">2019112735	</t>
  </si>
  <si>
    <t>严政懿</t>
  </si>
  <si>
    <t>交运(茅班)2019-01班</t>
    <phoneticPr fontId="2" type="noConversion"/>
  </si>
  <si>
    <t xml:space="preserve">2019112736	</t>
  </si>
  <si>
    <t>高浦文</t>
  </si>
  <si>
    <t xml:space="preserve">2019112744	</t>
  </si>
  <si>
    <t>叶轶淳</t>
  </si>
  <si>
    <t xml:space="preserve">2019112756	</t>
  </si>
  <si>
    <t>胡宇涵</t>
  </si>
  <si>
    <t xml:space="preserve">2019112757	</t>
  </si>
  <si>
    <t>陈正贤</t>
  </si>
  <si>
    <t xml:space="preserve">2019112764	</t>
  </si>
  <si>
    <t>简宇浩</t>
  </si>
  <si>
    <t xml:space="preserve">2019112773	</t>
  </si>
  <si>
    <t>潘泽华</t>
  </si>
  <si>
    <t xml:space="preserve">2019112774	</t>
  </si>
  <si>
    <t>曹铭洋</t>
  </si>
  <si>
    <t xml:space="preserve">2019112787	</t>
  </si>
  <si>
    <t>韩颖</t>
  </si>
  <si>
    <t xml:space="preserve">2019112800	</t>
  </si>
  <si>
    <t>董俊强</t>
  </si>
  <si>
    <t xml:space="preserve">2019112812	</t>
  </si>
  <si>
    <t>胡远扬</t>
  </si>
  <si>
    <t xml:space="preserve">2019112814	</t>
  </si>
  <si>
    <t>孙忻玥</t>
  </si>
  <si>
    <t xml:space="preserve">2019112827	</t>
  </si>
  <si>
    <t>李哲</t>
  </si>
  <si>
    <t xml:space="preserve">2019112839	</t>
  </si>
  <si>
    <t>谢浩男</t>
  </si>
  <si>
    <t xml:space="preserve">2019112840	</t>
  </si>
  <si>
    <t>窦泽轩</t>
  </si>
  <si>
    <t xml:space="preserve">2019112843	</t>
  </si>
  <si>
    <t>李果恒</t>
  </si>
  <si>
    <t xml:space="preserve">2019112865	</t>
  </si>
  <si>
    <t>王师敬</t>
  </si>
  <si>
    <t xml:space="preserve">2019112871	</t>
  </si>
  <si>
    <t>张艳玲</t>
  </si>
  <si>
    <t xml:space="preserve">2019112872	</t>
  </si>
  <si>
    <t>喻磊</t>
  </si>
  <si>
    <t xml:space="preserve">2019112897	</t>
  </si>
  <si>
    <t>刘思源</t>
  </si>
  <si>
    <t xml:space="preserve">2019112898	</t>
  </si>
  <si>
    <t>何香昱</t>
  </si>
  <si>
    <t xml:space="preserve">2019112919	</t>
  </si>
  <si>
    <t>李思纬</t>
  </si>
  <si>
    <t xml:space="preserve">2019112953	</t>
  </si>
  <si>
    <t>余昕珂</t>
  </si>
  <si>
    <t xml:space="preserve">2019112960	</t>
  </si>
  <si>
    <t>周士程</t>
  </si>
  <si>
    <t xml:space="preserve">2019112973	</t>
  </si>
  <si>
    <t>董芳池</t>
  </si>
  <si>
    <t xml:space="preserve">2019112983	</t>
  </si>
  <si>
    <t>蒲泓兵</t>
  </si>
  <si>
    <t xml:space="preserve">2019113013	</t>
  </si>
  <si>
    <t>姚静雯</t>
  </si>
  <si>
    <t xml:space="preserve">2019112737	</t>
  </si>
  <si>
    <t>舒瀚霄</t>
  </si>
  <si>
    <t>交运(詹班)2019-01班</t>
  </si>
  <si>
    <t xml:space="preserve">2019112775	</t>
  </si>
  <si>
    <t>马琳</t>
  </si>
  <si>
    <t xml:space="preserve">2019112784	</t>
  </si>
  <si>
    <t>冯悦昕</t>
  </si>
  <si>
    <t xml:space="preserve">2019112799	</t>
  </si>
  <si>
    <t>温进</t>
  </si>
  <si>
    <t xml:space="preserve">2019112811	</t>
  </si>
  <si>
    <t>罗仕杰</t>
  </si>
  <si>
    <t xml:space="preserve">2019112832	</t>
  </si>
  <si>
    <t>黄家祺</t>
  </si>
  <si>
    <t xml:space="preserve">2019112835	</t>
  </si>
  <si>
    <t>平浩</t>
  </si>
  <si>
    <t xml:space="preserve">2019112836	</t>
  </si>
  <si>
    <t>孙怡平</t>
  </si>
  <si>
    <t xml:space="preserve">2019112842	</t>
  </si>
  <si>
    <t>侯通</t>
  </si>
  <si>
    <t xml:space="preserve">2019112853	</t>
  </si>
  <si>
    <t>罗涵月</t>
  </si>
  <si>
    <t xml:space="preserve">2019112868	</t>
  </si>
  <si>
    <t>汪子露</t>
  </si>
  <si>
    <t xml:space="preserve">2019112885	</t>
  </si>
  <si>
    <t>蒋璨宇</t>
  </si>
  <si>
    <t xml:space="preserve">2019112896	</t>
  </si>
  <si>
    <t>许罡</t>
  </si>
  <si>
    <t xml:space="preserve">2019112920	</t>
  </si>
  <si>
    <t>祖伊明</t>
  </si>
  <si>
    <t xml:space="preserve">2019112921	</t>
  </si>
  <si>
    <t>王思源</t>
  </si>
  <si>
    <t xml:space="preserve">2019112924	</t>
  </si>
  <si>
    <t>夏魁</t>
  </si>
  <si>
    <t xml:space="preserve">2019112925	</t>
  </si>
  <si>
    <t>陈星宇</t>
  </si>
  <si>
    <t xml:space="preserve">2019112929	</t>
  </si>
  <si>
    <t>周思宇</t>
  </si>
  <si>
    <t xml:space="preserve">2019112931	</t>
  </si>
  <si>
    <t>胡瀚文</t>
  </si>
  <si>
    <t xml:space="preserve">2019112934	</t>
  </si>
  <si>
    <t>徐程浓</t>
  </si>
  <si>
    <t>交运(詹班)2019-01班</t>
    <phoneticPr fontId="2" type="noConversion"/>
  </si>
  <si>
    <t xml:space="preserve">2019112939	</t>
  </si>
  <si>
    <t>覃宇翔</t>
  </si>
  <si>
    <t xml:space="preserve">2019112943	</t>
  </si>
  <si>
    <t>张钦皓</t>
  </si>
  <si>
    <t xml:space="preserve">2019112949	</t>
  </si>
  <si>
    <t>张淑雅</t>
  </si>
  <si>
    <t xml:space="preserve">2019112952	</t>
  </si>
  <si>
    <t>王祚恒</t>
  </si>
  <si>
    <t xml:space="preserve">2019112986	</t>
  </si>
  <si>
    <t>姜小美</t>
  </si>
  <si>
    <t>2020-2021学年学业平均分初稿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</si>
</sst>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b/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">
    <cellStyle name="常规" xfId="0" builtinId="0"/>
  </cellStyles>
  <dxfs count="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9C73-2B18-4AF8-ADC9-EA89694BDCB3}">
  <dimension ref="A1:E32"/>
  <sheetViews>
    <sheetView workbookViewId="0">
      <selection sqref="A1:E1"/>
    </sheetView>
  </sheetViews>
  <sheetFormatPr defaultColWidth="9" defaultRowHeight="13.8" x14ac:dyDescent="0.25"/>
  <cols>
    <col min="1" max="1" width="9" style="19"/>
    <col min="2" max="2" width="13.44140625" style="19" customWidth="1"/>
    <col min="3" max="3" width="9" style="19"/>
    <col min="4" max="4" width="17.6640625" style="19" customWidth="1"/>
    <col min="5" max="5" width="11.77734375" style="21" customWidth="1"/>
    <col min="6" max="16384" width="9" style="19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7" t="s">
        <v>4</v>
      </c>
    </row>
    <row r="3" spans="1:5" ht="13.8" customHeight="1" x14ac:dyDescent="0.25">
      <c r="A3" s="8">
        <v>1</v>
      </c>
      <c r="B3" s="6" t="s">
        <v>292</v>
      </c>
      <c r="C3" s="6" t="s">
        <v>293</v>
      </c>
      <c r="D3" s="8" t="s">
        <v>294</v>
      </c>
      <c r="E3" s="23">
        <v>87.694374999999994</v>
      </c>
    </row>
    <row r="4" spans="1:5" ht="13.8" customHeight="1" x14ac:dyDescent="0.25">
      <c r="A4" s="8">
        <v>2</v>
      </c>
      <c r="B4" s="6" t="s">
        <v>295</v>
      </c>
      <c r="C4" s="6" t="s">
        <v>296</v>
      </c>
      <c r="D4" s="8" t="s">
        <v>294</v>
      </c>
      <c r="E4" s="23">
        <v>86.491</v>
      </c>
    </row>
    <row r="5" spans="1:5" ht="13.8" customHeight="1" x14ac:dyDescent="0.25">
      <c r="A5" s="8">
        <v>3</v>
      </c>
      <c r="B5" s="6" t="s">
        <v>297</v>
      </c>
      <c r="C5" s="15" t="s">
        <v>298</v>
      </c>
      <c r="D5" s="25" t="s">
        <v>294</v>
      </c>
      <c r="E5" s="24">
        <v>85.566326530612201</v>
      </c>
    </row>
    <row r="6" spans="1:5" ht="13.8" customHeight="1" x14ac:dyDescent="0.25">
      <c r="A6" s="8">
        <v>4</v>
      </c>
      <c r="B6" s="6" t="s">
        <v>299</v>
      </c>
      <c r="C6" s="6" t="s">
        <v>300</v>
      </c>
      <c r="D6" s="8" t="s">
        <v>294</v>
      </c>
      <c r="E6" s="23">
        <v>83.060545454545405</v>
      </c>
    </row>
    <row r="7" spans="1:5" ht="13.8" customHeight="1" x14ac:dyDescent="0.25">
      <c r="A7" s="8">
        <v>5</v>
      </c>
      <c r="B7" s="6" t="s">
        <v>301</v>
      </c>
      <c r="C7" s="6" t="s">
        <v>302</v>
      </c>
      <c r="D7" s="8" t="s">
        <v>294</v>
      </c>
      <c r="E7" s="23">
        <v>81.548148148148201</v>
      </c>
    </row>
    <row r="8" spans="1:5" ht="13.8" customHeight="1" x14ac:dyDescent="0.25">
      <c r="A8" s="8">
        <v>6</v>
      </c>
      <c r="B8" s="6" t="s">
        <v>303</v>
      </c>
      <c r="C8" s="6" t="s">
        <v>304</v>
      </c>
      <c r="D8" s="8" t="s">
        <v>294</v>
      </c>
      <c r="E8" s="23">
        <v>81.379807692307693</v>
      </c>
    </row>
    <row r="9" spans="1:5" ht="13.8" customHeight="1" x14ac:dyDescent="0.25">
      <c r="A9" s="8">
        <v>7</v>
      </c>
      <c r="B9" s="6" t="s">
        <v>305</v>
      </c>
      <c r="C9" s="6" t="s">
        <v>306</v>
      </c>
      <c r="D9" s="8" t="s">
        <v>294</v>
      </c>
      <c r="E9" s="23">
        <v>81.191636363636405</v>
      </c>
    </row>
    <row r="10" spans="1:5" ht="13.8" customHeight="1" x14ac:dyDescent="0.25">
      <c r="A10" s="8">
        <v>8</v>
      </c>
      <c r="B10" s="6" t="s">
        <v>307</v>
      </c>
      <c r="C10" s="6" t="s">
        <v>308</v>
      </c>
      <c r="D10" s="8" t="s">
        <v>294</v>
      </c>
      <c r="E10" s="26">
        <v>81.096111111111099</v>
      </c>
    </row>
    <row r="11" spans="1:5" ht="13.8" customHeight="1" x14ac:dyDescent="0.25">
      <c r="A11" s="8">
        <v>9</v>
      </c>
      <c r="B11" s="6" t="s">
        <v>309</v>
      </c>
      <c r="C11" s="6" t="s">
        <v>310</v>
      </c>
      <c r="D11" s="8" t="s">
        <v>294</v>
      </c>
      <c r="E11" s="23">
        <v>79.6036</v>
      </c>
    </row>
    <row r="12" spans="1:5" ht="13.8" customHeight="1" x14ac:dyDescent="0.25">
      <c r="A12" s="8">
        <v>10</v>
      </c>
      <c r="B12" s="6" t="s">
        <v>311</v>
      </c>
      <c r="C12" s="6" t="s">
        <v>312</v>
      </c>
      <c r="D12" s="8" t="s">
        <v>294</v>
      </c>
      <c r="E12" s="23">
        <v>79.1944444444444</v>
      </c>
    </row>
    <row r="13" spans="1:5" ht="13.8" customHeight="1" x14ac:dyDescent="0.25">
      <c r="A13" s="8">
        <v>11</v>
      </c>
      <c r="B13" s="6" t="s">
        <v>313</v>
      </c>
      <c r="C13" s="6" t="s">
        <v>314</v>
      </c>
      <c r="D13" s="8" t="s">
        <v>294</v>
      </c>
      <c r="E13" s="23">
        <v>79.099183673469398</v>
      </c>
    </row>
    <row r="14" spans="1:5" ht="13.8" customHeight="1" x14ac:dyDescent="0.25">
      <c r="A14" s="8">
        <v>12</v>
      </c>
      <c r="B14" s="6" t="s">
        <v>315</v>
      </c>
      <c r="C14" s="6" t="s">
        <v>316</v>
      </c>
      <c r="D14" s="8" t="s">
        <v>294</v>
      </c>
      <c r="E14" s="23">
        <v>78.760000000000005</v>
      </c>
    </row>
    <row r="15" spans="1:5" ht="13.8" customHeight="1" x14ac:dyDescent="0.25">
      <c r="A15" s="8">
        <v>13</v>
      </c>
      <c r="B15" s="6" t="s">
        <v>317</v>
      </c>
      <c r="C15" s="6" t="s">
        <v>318</v>
      </c>
      <c r="D15" s="8" t="s">
        <v>294</v>
      </c>
      <c r="E15" s="23">
        <v>78.577399999999997</v>
      </c>
    </row>
    <row r="16" spans="1:5" ht="13.8" customHeight="1" x14ac:dyDescent="0.25">
      <c r="A16" s="8">
        <v>14</v>
      </c>
      <c r="B16" s="6" t="s">
        <v>319</v>
      </c>
      <c r="C16" s="6" t="s">
        <v>320</v>
      </c>
      <c r="D16" s="8" t="s">
        <v>294</v>
      </c>
      <c r="E16" s="23">
        <v>78.309642857142904</v>
      </c>
    </row>
    <row r="17" spans="1:5" ht="13.8" customHeight="1" x14ac:dyDescent="0.25">
      <c r="A17" s="8">
        <v>15</v>
      </c>
      <c r="B17" s="6" t="s">
        <v>321</v>
      </c>
      <c r="C17" s="6" t="s">
        <v>322</v>
      </c>
      <c r="D17" s="8" t="s">
        <v>294</v>
      </c>
      <c r="E17" s="23">
        <v>77.066599999999994</v>
      </c>
    </row>
    <row r="18" spans="1:5" ht="13.8" customHeight="1" x14ac:dyDescent="0.25">
      <c r="A18" s="8">
        <v>16</v>
      </c>
      <c r="B18" s="6" t="s">
        <v>323</v>
      </c>
      <c r="C18" s="6" t="s">
        <v>324</v>
      </c>
      <c r="D18" s="8" t="s">
        <v>294</v>
      </c>
      <c r="E18" s="23">
        <v>76.410769230769205</v>
      </c>
    </row>
    <row r="19" spans="1:5" ht="13.8" customHeight="1" x14ac:dyDescent="0.25">
      <c r="A19" s="8">
        <v>17</v>
      </c>
      <c r="B19" s="6" t="s">
        <v>325</v>
      </c>
      <c r="C19" s="6" t="s">
        <v>326</v>
      </c>
      <c r="D19" s="8" t="s">
        <v>294</v>
      </c>
      <c r="E19" s="23">
        <v>76.357692307692304</v>
      </c>
    </row>
    <row r="20" spans="1:5" ht="13.8" customHeight="1" x14ac:dyDescent="0.25">
      <c r="A20" s="8">
        <v>18</v>
      </c>
      <c r="B20" s="6" t="s">
        <v>327</v>
      </c>
      <c r="C20" s="6" t="s">
        <v>328</v>
      </c>
      <c r="D20" s="8" t="s">
        <v>294</v>
      </c>
      <c r="E20" s="23">
        <v>75.542708333333294</v>
      </c>
    </row>
    <row r="21" spans="1:5" ht="13.8" customHeight="1" x14ac:dyDescent="0.25">
      <c r="A21" s="8">
        <v>19</v>
      </c>
      <c r="B21" s="6" t="s">
        <v>329</v>
      </c>
      <c r="C21" s="6" t="s">
        <v>330</v>
      </c>
      <c r="D21" s="8" t="s">
        <v>294</v>
      </c>
      <c r="E21" s="23">
        <v>75.501199999999997</v>
      </c>
    </row>
    <row r="22" spans="1:5" ht="13.8" customHeight="1" x14ac:dyDescent="0.25">
      <c r="A22" s="8">
        <v>20</v>
      </c>
      <c r="B22" s="6" t="s">
        <v>331</v>
      </c>
      <c r="C22" s="6" t="s">
        <v>332</v>
      </c>
      <c r="D22" s="8" t="s">
        <v>294</v>
      </c>
      <c r="E22" s="26">
        <v>75.027307692307701</v>
      </c>
    </row>
    <row r="23" spans="1:5" ht="13.8" customHeight="1" x14ac:dyDescent="0.25">
      <c r="A23" s="8">
        <v>21</v>
      </c>
      <c r="B23" s="6" t="s">
        <v>333</v>
      </c>
      <c r="C23" s="6" t="s">
        <v>334</v>
      </c>
      <c r="D23" s="8" t="s">
        <v>294</v>
      </c>
      <c r="E23" s="26">
        <v>74.847999999999999</v>
      </c>
    </row>
    <row r="24" spans="1:5" ht="13.8" customHeight="1" x14ac:dyDescent="0.25">
      <c r="A24" s="8">
        <v>22</v>
      </c>
      <c r="B24" s="6" t="s">
        <v>335</v>
      </c>
      <c r="C24" s="6" t="s">
        <v>336</v>
      </c>
      <c r="D24" s="8" t="s">
        <v>294</v>
      </c>
      <c r="E24" s="26">
        <v>74.690399999999997</v>
      </c>
    </row>
    <row r="25" spans="1:5" ht="13.8" customHeight="1" x14ac:dyDescent="0.25">
      <c r="A25" s="8">
        <v>23</v>
      </c>
      <c r="B25" s="6" t="s">
        <v>337</v>
      </c>
      <c r="C25" s="6" t="s">
        <v>338</v>
      </c>
      <c r="D25" s="8" t="s">
        <v>294</v>
      </c>
      <c r="E25" s="23">
        <v>74.637600000000006</v>
      </c>
    </row>
    <row r="26" spans="1:5" ht="13.8" customHeight="1" x14ac:dyDescent="0.25">
      <c r="A26" s="8">
        <v>24</v>
      </c>
      <c r="B26" s="6" t="s">
        <v>339</v>
      </c>
      <c r="C26" s="6" t="s">
        <v>340</v>
      </c>
      <c r="D26" s="8" t="s">
        <v>294</v>
      </c>
      <c r="E26" s="23">
        <v>73.550799999999995</v>
      </c>
    </row>
    <row r="27" spans="1:5" ht="13.8" customHeight="1" x14ac:dyDescent="0.25">
      <c r="A27" s="8">
        <v>25</v>
      </c>
      <c r="B27" s="6" t="s">
        <v>341</v>
      </c>
      <c r="C27" s="6" t="s">
        <v>342</v>
      </c>
      <c r="D27" s="8" t="s">
        <v>294</v>
      </c>
      <c r="E27" s="26">
        <v>73.239199999999997</v>
      </c>
    </row>
    <row r="28" spans="1:5" ht="13.8" customHeight="1" x14ac:dyDescent="0.25">
      <c r="A28" s="8">
        <v>26</v>
      </c>
      <c r="B28" s="6" t="s">
        <v>343</v>
      </c>
      <c r="C28" s="6" t="s">
        <v>344</v>
      </c>
      <c r="D28" s="8" t="s">
        <v>294</v>
      </c>
      <c r="E28" s="26">
        <v>69.715000000000003</v>
      </c>
    </row>
    <row r="29" spans="1:5" s="20" customFormat="1" ht="13.8" customHeight="1" x14ac:dyDescent="0.25">
      <c r="A29" s="8">
        <v>27</v>
      </c>
      <c r="B29" s="6" t="s">
        <v>345</v>
      </c>
      <c r="C29" s="6" t="s">
        <v>346</v>
      </c>
      <c r="D29" s="8" t="s">
        <v>294</v>
      </c>
      <c r="E29" s="26">
        <v>68.242363636363606</v>
      </c>
    </row>
    <row r="30" spans="1:5" ht="13.8" customHeight="1" x14ac:dyDescent="0.25">
      <c r="A30" s="9">
        <v>28</v>
      </c>
      <c r="B30" s="10" t="s">
        <v>347</v>
      </c>
      <c r="C30" s="10" t="s">
        <v>348</v>
      </c>
      <c r="D30" s="9" t="s">
        <v>294</v>
      </c>
      <c r="E30" s="27">
        <v>65.17865384615385</v>
      </c>
    </row>
    <row r="31" spans="1:5" ht="13.8" customHeight="1" x14ac:dyDescent="0.25">
      <c r="A31" s="8">
        <v>29</v>
      </c>
      <c r="B31" s="6" t="s">
        <v>349</v>
      </c>
      <c r="C31" s="6" t="s">
        <v>350</v>
      </c>
      <c r="D31" s="8" t="s">
        <v>294</v>
      </c>
      <c r="E31" s="26">
        <v>64.881525423728803</v>
      </c>
    </row>
    <row r="32" spans="1:5" x14ac:dyDescent="0.25">
      <c r="A32" s="8">
        <v>30</v>
      </c>
      <c r="B32" s="6" t="s">
        <v>351</v>
      </c>
      <c r="C32" s="6" t="s">
        <v>352</v>
      </c>
      <c r="D32" s="8" t="s">
        <v>294</v>
      </c>
      <c r="E32" s="26">
        <v>63.277142857142898</v>
      </c>
    </row>
  </sheetData>
  <sortState xmlns:xlrd2="http://schemas.microsoft.com/office/spreadsheetml/2017/richdata2" ref="A3:E32">
    <sortCondition descending="1" ref="E2:E32"/>
  </sortState>
  <mergeCells count="1">
    <mergeCell ref="A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3DF2-2C93-4C36-9913-BD5E7A5111D3}">
  <dimension ref="A1:E175"/>
  <sheetViews>
    <sheetView workbookViewId="0">
      <selection sqref="A1:E1"/>
    </sheetView>
  </sheetViews>
  <sheetFormatPr defaultColWidth="9" defaultRowHeight="13.8" x14ac:dyDescent="0.25"/>
  <cols>
    <col min="1" max="1" width="9" style="3"/>
    <col min="2" max="2" width="13.44140625" style="3" customWidth="1"/>
    <col min="3" max="3" width="9" style="3"/>
    <col min="4" max="4" width="17.6640625" style="3" customWidth="1"/>
    <col min="5" max="5" width="11.77734375" style="18" customWidth="1"/>
    <col min="6" max="16384" width="9" style="3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4.4" x14ac:dyDescent="0.25">
      <c r="A2" s="1" t="s">
        <v>0</v>
      </c>
      <c r="B2" s="1" t="s">
        <v>1</v>
      </c>
      <c r="C2" s="1" t="s">
        <v>2</v>
      </c>
      <c r="D2" s="1" t="s">
        <v>3</v>
      </c>
      <c r="E2" s="17" t="s">
        <v>4</v>
      </c>
    </row>
    <row r="3" spans="1:5" x14ac:dyDescent="0.25">
      <c r="A3" s="6">
        <v>1</v>
      </c>
      <c r="B3" s="6" t="s">
        <v>1004</v>
      </c>
      <c r="C3" s="6" t="s">
        <v>1005</v>
      </c>
      <c r="D3" s="8" t="s">
        <v>942</v>
      </c>
      <c r="E3" s="23">
        <v>91.910526315789497</v>
      </c>
    </row>
    <row r="4" spans="1:5" x14ac:dyDescent="0.25">
      <c r="A4" s="6">
        <v>2</v>
      </c>
      <c r="B4" s="6" t="s">
        <v>936</v>
      </c>
      <c r="C4" s="6" t="s">
        <v>937</v>
      </c>
      <c r="D4" s="8" t="s">
        <v>866</v>
      </c>
      <c r="E4" s="23">
        <v>90.110909090909104</v>
      </c>
    </row>
    <row r="5" spans="1:5" x14ac:dyDescent="0.25">
      <c r="A5" s="6">
        <v>3</v>
      </c>
      <c r="B5" s="6" t="s">
        <v>1002</v>
      </c>
      <c r="C5" s="6" t="s">
        <v>1003</v>
      </c>
      <c r="D5" s="8" t="s">
        <v>942</v>
      </c>
      <c r="E5" s="23">
        <v>90.100877192982495</v>
      </c>
    </row>
    <row r="6" spans="1:5" x14ac:dyDescent="0.25">
      <c r="A6" s="6">
        <v>4</v>
      </c>
      <c r="B6" s="6" t="s">
        <v>822</v>
      </c>
      <c r="C6" s="6" t="s">
        <v>823</v>
      </c>
      <c r="D6" s="8" t="s">
        <v>794</v>
      </c>
      <c r="E6" s="23">
        <v>89.568269230769204</v>
      </c>
    </row>
    <row r="7" spans="1:5" x14ac:dyDescent="0.25">
      <c r="A7" s="6">
        <v>5</v>
      </c>
      <c r="B7" s="6" t="s">
        <v>1006</v>
      </c>
      <c r="C7" s="6" t="s">
        <v>1007</v>
      </c>
      <c r="D7" s="8" t="s">
        <v>942</v>
      </c>
      <c r="E7" s="23">
        <v>89.5277777777778</v>
      </c>
    </row>
    <row r="8" spans="1:5" x14ac:dyDescent="0.25">
      <c r="A8" s="6">
        <v>6</v>
      </c>
      <c r="B8" s="6" t="s">
        <v>808</v>
      </c>
      <c r="C8" s="6" t="s">
        <v>809</v>
      </c>
      <c r="D8" s="8" t="s">
        <v>794</v>
      </c>
      <c r="E8" s="23">
        <v>89.223584905660402</v>
      </c>
    </row>
    <row r="9" spans="1:5" x14ac:dyDescent="0.25">
      <c r="A9" s="6">
        <v>7</v>
      </c>
      <c r="B9" s="6" t="s">
        <v>856</v>
      </c>
      <c r="C9" s="6" t="s">
        <v>857</v>
      </c>
      <c r="D9" s="8" t="s">
        <v>794</v>
      </c>
      <c r="E9" s="23">
        <v>88.898181818181797</v>
      </c>
    </row>
    <row r="10" spans="1:5" x14ac:dyDescent="0.25">
      <c r="A10" s="6">
        <v>8</v>
      </c>
      <c r="B10" s="10" t="s">
        <v>797</v>
      </c>
      <c r="C10" s="10" t="s">
        <v>798</v>
      </c>
      <c r="D10" s="9" t="s">
        <v>794</v>
      </c>
      <c r="E10" s="32">
        <v>88.761904761904759</v>
      </c>
    </row>
    <row r="11" spans="1:5" x14ac:dyDescent="0.25">
      <c r="A11" s="6">
        <v>9</v>
      </c>
      <c r="B11" s="6" t="s">
        <v>840</v>
      </c>
      <c r="C11" s="6" t="s">
        <v>841</v>
      </c>
      <c r="D11" s="8" t="s">
        <v>794</v>
      </c>
      <c r="E11" s="23">
        <v>88.566666666666706</v>
      </c>
    </row>
    <row r="12" spans="1:5" x14ac:dyDescent="0.25">
      <c r="A12" s="6">
        <v>10</v>
      </c>
      <c r="B12" s="6" t="s">
        <v>990</v>
      </c>
      <c r="C12" s="6" t="s">
        <v>991</v>
      </c>
      <c r="D12" s="8" t="s">
        <v>942</v>
      </c>
      <c r="E12" s="23">
        <v>88.37</v>
      </c>
    </row>
    <row r="13" spans="1:5" x14ac:dyDescent="0.25">
      <c r="A13" s="6">
        <v>11</v>
      </c>
      <c r="B13" s="6" t="s">
        <v>824</v>
      </c>
      <c r="C13" s="6" t="s">
        <v>825</v>
      </c>
      <c r="D13" s="8" t="s">
        <v>794</v>
      </c>
      <c r="E13" s="23">
        <v>88.001999999999995</v>
      </c>
    </row>
    <row r="14" spans="1:5" x14ac:dyDescent="0.25">
      <c r="A14" s="6">
        <v>12</v>
      </c>
      <c r="B14" s="6" t="s">
        <v>912</v>
      </c>
      <c r="C14" s="6" t="s">
        <v>913</v>
      </c>
      <c r="D14" s="8" t="s">
        <v>866</v>
      </c>
      <c r="E14" s="23">
        <v>87.892156862745097</v>
      </c>
    </row>
    <row r="15" spans="1:5" x14ac:dyDescent="0.25">
      <c r="A15" s="6">
        <v>13</v>
      </c>
      <c r="B15" s="6" t="s">
        <v>729</v>
      </c>
      <c r="C15" s="6" t="s">
        <v>730</v>
      </c>
      <c r="D15" s="8" t="s">
        <v>731</v>
      </c>
      <c r="E15" s="23">
        <v>87.678431372548999</v>
      </c>
    </row>
    <row r="16" spans="1:5" x14ac:dyDescent="0.25">
      <c r="A16" s="6">
        <v>14</v>
      </c>
      <c r="B16" s="6" t="s">
        <v>938</v>
      </c>
      <c r="C16" s="6" t="s">
        <v>939</v>
      </c>
      <c r="D16" s="8" t="s">
        <v>866</v>
      </c>
      <c r="E16" s="23">
        <v>87.413265306122497</v>
      </c>
    </row>
    <row r="17" spans="1:5" x14ac:dyDescent="0.25">
      <c r="A17" s="6">
        <v>15</v>
      </c>
      <c r="B17" s="6" t="s">
        <v>961</v>
      </c>
      <c r="C17" s="6" t="s">
        <v>962</v>
      </c>
      <c r="D17" s="8" t="s">
        <v>942</v>
      </c>
      <c r="E17" s="23">
        <v>87.385106382978705</v>
      </c>
    </row>
    <row r="18" spans="1:5" x14ac:dyDescent="0.25">
      <c r="A18" s="6">
        <v>16</v>
      </c>
      <c r="B18" s="6" t="s">
        <v>998</v>
      </c>
      <c r="C18" s="6" t="s">
        <v>999</v>
      </c>
      <c r="D18" s="8" t="s">
        <v>942</v>
      </c>
      <c r="E18" s="23">
        <v>87.335869565217394</v>
      </c>
    </row>
    <row r="19" spans="1:5" x14ac:dyDescent="0.25">
      <c r="A19" s="6">
        <v>17</v>
      </c>
      <c r="B19" s="6" t="s">
        <v>930</v>
      </c>
      <c r="C19" s="6" t="s">
        <v>931</v>
      </c>
      <c r="D19" s="8" t="s">
        <v>866</v>
      </c>
      <c r="E19" s="23">
        <v>87.24</v>
      </c>
    </row>
    <row r="20" spans="1:5" x14ac:dyDescent="0.25">
      <c r="A20" s="6">
        <v>18</v>
      </c>
      <c r="B20" s="6" t="s">
        <v>1034</v>
      </c>
      <c r="C20" s="6" t="s">
        <v>1035</v>
      </c>
      <c r="D20" s="8" t="s">
        <v>1012</v>
      </c>
      <c r="E20" s="23">
        <v>87.1666666666667</v>
      </c>
    </row>
    <row r="21" spans="1:5" x14ac:dyDescent="0.25">
      <c r="A21" s="6">
        <v>19</v>
      </c>
      <c r="B21" s="6" t="s">
        <v>1042</v>
      </c>
      <c r="C21" s="6" t="s">
        <v>1043</v>
      </c>
      <c r="D21" s="8" t="s">
        <v>1012</v>
      </c>
      <c r="E21" s="23">
        <v>86.886274509803897</v>
      </c>
    </row>
    <row r="22" spans="1:5" x14ac:dyDescent="0.25">
      <c r="A22" s="6">
        <v>20</v>
      </c>
      <c r="B22" s="6" t="s">
        <v>945</v>
      </c>
      <c r="C22" s="6" t="s">
        <v>946</v>
      </c>
      <c r="D22" s="8" t="s">
        <v>942</v>
      </c>
      <c r="E22" s="23">
        <v>86.605319148936204</v>
      </c>
    </row>
    <row r="23" spans="1:5" x14ac:dyDescent="0.25">
      <c r="A23" s="6">
        <v>21</v>
      </c>
      <c r="B23" s="6" t="s">
        <v>916</v>
      </c>
      <c r="C23" s="6" t="s">
        <v>917</v>
      </c>
      <c r="D23" s="8" t="s">
        <v>866</v>
      </c>
      <c r="E23" s="23">
        <v>86.347058823529395</v>
      </c>
    </row>
    <row r="24" spans="1:5" x14ac:dyDescent="0.25">
      <c r="A24" s="6">
        <v>22</v>
      </c>
      <c r="B24" s="6" t="s">
        <v>732</v>
      </c>
      <c r="C24" s="6" t="s">
        <v>733</v>
      </c>
      <c r="D24" s="8" t="s">
        <v>726</v>
      </c>
      <c r="E24" s="23">
        <v>86.089795918367301</v>
      </c>
    </row>
    <row r="25" spans="1:5" x14ac:dyDescent="0.25">
      <c r="A25" s="6">
        <v>23</v>
      </c>
      <c r="B25" s="6" t="s">
        <v>862</v>
      </c>
      <c r="C25" s="6" t="s">
        <v>863</v>
      </c>
      <c r="D25" s="8" t="s">
        <v>794</v>
      </c>
      <c r="E25" s="23">
        <v>85.978846153846106</v>
      </c>
    </row>
    <row r="26" spans="1:5" x14ac:dyDescent="0.25">
      <c r="A26" s="6">
        <v>24</v>
      </c>
      <c r="B26" s="6" t="s">
        <v>844</v>
      </c>
      <c r="C26" s="6" t="s">
        <v>845</v>
      </c>
      <c r="D26" s="8" t="s">
        <v>794</v>
      </c>
      <c r="E26" s="23">
        <v>85.809433962264094</v>
      </c>
    </row>
    <row r="27" spans="1:5" x14ac:dyDescent="0.25">
      <c r="A27" s="6">
        <v>25</v>
      </c>
      <c r="B27" s="6" t="s">
        <v>750</v>
      </c>
      <c r="C27" s="6" t="s">
        <v>751</v>
      </c>
      <c r="D27" s="8" t="s">
        <v>726</v>
      </c>
      <c r="E27" s="23">
        <v>85.752173913043507</v>
      </c>
    </row>
    <row r="28" spans="1:5" x14ac:dyDescent="0.25">
      <c r="A28" s="6">
        <v>26</v>
      </c>
      <c r="B28" s="6" t="s">
        <v>727</v>
      </c>
      <c r="C28" s="6" t="s">
        <v>728</v>
      </c>
      <c r="D28" s="8" t="s">
        <v>726</v>
      </c>
      <c r="E28" s="23">
        <v>85.499807692307698</v>
      </c>
    </row>
    <row r="29" spans="1:5" x14ac:dyDescent="0.25">
      <c r="A29" s="6">
        <v>27</v>
      </c>
      <c r="B29" s="6" t="s">
        <v>1072</v>
      </c>
      <c r="C29" s="6" t="s">
        <v>1073</v>
      </c>
      <c r="D29" s="8" t="s">
        <v>1012</v>
      </c>
      <c r="E29" s="23">
        <v>85.243965517241406</v>
      </c>
    </row>
    <row r="30" spans="1:5" x14ac:dyDescent="0.25">
      <c r="A30" s="6">
        <v>28</v>
      </c>
      <c r="B30" s="6" t="s">
        <v>1008</v>
      </c>
      <c r="C30" s="6" t="s">
        <v>1009</v>
      </c>
      <c r="D30" s="8" t="s">
        <v>942</v>
      </c>
      <c r="E30" s="23">
        <v>85.195614035087701</v>
      </c>
    </row>
    <row r="31" spans="1:5" x14ac:dyDescent="0.25">
      <c r="A31" s="6">
        <v>29</v>
      </c>
      <c r="B31" s="6" t="s">
        <v>860</v>
      </c>
      <c r="C31" s="6" t="s">
        <v>861</v>
      </c>
      <c r="D31" s="8" t="s">
        <v>794</v>
      </c>
      <c r="E31" s="23">
        <v>85.084905660377402</v>
      </c>
    </row>
    <row r="32" spans="1:5" x14ac:dyDescent="0.25">
      <c r="A32" s="6">
        <v>30</v>
      </c>
      <c r="B32" s="6" t="s">
        <v>932</v>
      </c>
      <c r="C32" s="6" t="s">
        <v>933</v>
      </c>
      <c r="D32" s="8" t="s">
        <v>866</v>
      </c>
      <c r="E32" s="23">
        <v>84.985576923076906</v>
      </c>
    </row>
    <row r="33" spans="1:5" x14ac:dyDescent="0.25">
      <c r="A33" s="6">
        <v>31</v>
      </c>
      <c r="B33" s="6" t="s">
        <v>790</v>
      </c>
      <c r="C33" s="6" t="s">
        <v>791</v>
      </c>
      <c r="D33" s="8" t="s">
        <v>726</v>
      </c>
      <c r="E33" s="23">
        <v>84.707812500000003</v>
      </c>
    </row>
    <row r="34" spans="1:5" x14ac:dyDescent="0.25">
      <c r="A34" s="6">
        <v>32</v>
      </c>
      <c r="B34" s="6" t="s">
        <v>957</v>
      </c>
      <c r="C34" s="6" t="s">
        <v>958</v>
      </c>
      <c r="D34" s="8" t="s">
        <v>942</v>
      </c>
      <c r="E34" s="23">
        <v>84.494</v>
      </c>
    </row>
    <row r="35" spans="1:5" x14ac:dyDescent="0.25">
      <c r="A35" s="6">
        <v>33</v>
      </c>
      <c r="B35" s="6" t="s">
        <v>734</v>
      </c>
      <c r="C35" s="6" t="s">
        <v>735</v>
      </c>
      <c r="D35" s="8" t="s">
        <v>726</v>
      </c>
      <c r="E35" s="23">
        <v>84.390196078431401</v>
      </c>
    </row>
    <row r="36" spans="1:5" x14ac:dyDescent="0.25">
      <c r="A36" s="6">
        <v>34</v>
      </c>
      <c r="B36" s="6" t="s">
        <v>812</v>
      </c>
      <c r="C36" s="6" t="s">
        <v>813</v>
      </c>
      <c r="D36" s="8" t="s">
        <v>794</v>
      </c>
      <c r="E36" s="23">
        <v>84.197000000000003</v>
      </c>
    </row>
    <row r="37" spans="1:5" s="11" customFormat="1" x14ac:dyDescent="0.25">
      <c r="A37" s="6">
        <v>35</v>
      </c>
      <c r="B37" s="6" t="s">
        <v>928</v>
      </c>
      <c r="C37" s="6" t="s">
        <v>929</v>
      </c>
      <c r="D37" s="8" t="s">
        <v>866</v>
      </c>
      <c r="E37" s="23">
        <v>84.0833333333333</v>
      </c>
    </row>
    <row r="38" spans="1:5" x14ac:dyDescent="0.25">
      <c r="A38" s="6">
        <v>36</v>
      </c>
      <c r="B38" s="6" t="s">
        <v>867</v>
      </c>
      <c r="C38" s="6" t="s">
        <v>868</v>
      </c>
      <c r="D38" s="8" t="s">
        <v>866</v>
      </c>
      <c r="E38" s="34">
        <v>84.049038461538501</v>
      </c>
    </row>
    <row r="39" spans="1:5" x14ac:dyDescent="0.25">
      <c r="A39" s="6">
        <v>37</v>
      </c>
      <c r="B39" s="6" t="s">
        <v>967</v>
      </c>
      <c r="C39" s="6" t="s">
        <v>968</v>
      </c>
      <c r="D39" s="8" t="s">
        <v>942</v>
      </c>
      <c r="E39" s="23">
        <v>83.902083333333294</v>
      </c>
    </row>
    <row r="40" spans="1:5" x14ac:dyDescent="0.25">
      <c r="A40" s="6">
        <v>38</v>
      </c>
      <c r="B40" s="6" t="s">
        <v>986</v>
      </c>
      <c r="C40" s="6" t="s">
        <v>987</v>
      </c>
      <c r="D40" s="8" t="s">
        <v>942</v>
      </c>
      <c r="E40" s="23">
        <v>83.79</v>
      </c>
    </row>
    <row r="41" spans="1:5" x14ac:dyDescent="0.25">
      <c r="A41" s="6">
        <v>39</v>
      </c>
      <c r="B41" s="6" t="s">
        <v>858</v>
      </c>
      <c r="C41" s="6" t="s">
        <v>859</v>
      </c>
      <c r="D41" s="8" t="s">
        <v>794</v>
      </c>
      <c r="E41" s="23">
        <v>83.783333333333303</v>
      </c>
    </row>
    <row r="42" spans="1:5" x14ac:dyDescent="0.25">
      <c r="A42" s="6">
        <v>40</v>
      </c>
      <c r="B42" s="6" t="s">
        <v>965</v>
      </c>
      <c r="C42" s="6" t="s">
        <v>966</v>
      </c>
      <c r="D42" s="8" t="s">
        <v>942</v>
      </c>
      <c r="E42" s="23">
        <v>83.766999999999996</v>
      </c>
    </row>
    <row r="43" spans="1:5" x14ac:dyDescent="0.25">
      <c r="A43" s="6">
        <v>41</v>
      </c>
      <c r="B43" s="6" t="s">
        <v>918</v>
      </c>
      <c r="C43" s="6" t="s">
        <v>919</v>
      </c>
      <c r="D43" s="8" t="s">
        <v>866</v>
      </c>
      <c r="E43" s="23">
        <v>83.730769230769198</v>
      </c>
    </row>
    <row r="44" spans="1:5" x14ac:dyDescent="0.25">
      <c r="A44" s="6">
        <v>42</v>
      </c>
      <c r="B44" s="6" t="s">
        <v>1036</v>
      </c>
      <c r="C44" s="6" t="s">
        <v>1037</v>
      </c>
      <c r="D44" s="8" t="s">
        <v>1012</v>
      </c>
      <c r="E44" s="23">
        <v>83.6875</v>
      </c>
    </row>
    <row r="45" spans="1:5" x14ac:dyDescent="0.25">
      <c r="A45" s="6">
        <v>43</v>
      </c>
      <c r="B45" s="6" t="s">
        <v>766</v>
      </c>
      <c r="C45" s="6" t="s">
        <v>767</v>
      </c>
      <c r="D45" s="8" t="s">
        <v>726</v>
      </c>
      <c r="E45" s="23">
        <v>83.546000000000006</v>
      </c>
    </row>
    <row r="46" spans="1:5" x14ac:dyDescent="0.25">
      <c r="A46" s="6">
        <v>44</v>
      </c>
      <c r="B46" s="6" t="s">
        <v>1015</v>
      </c>
      <c r="C46" s="6" t="s">
        <v>1016</v>
      </c>
      <c r="D46" s="8" t="s">
        <v>1012</v>
      </c>
      <c r="E46" s="23">
        <v>83.462500000000006</v>
      </c>
    </row>
    <row r="47" spans="1:5" x14ac:dyDescent="0.25">
      <c r="A47" s="6">
        <v>45</v>
      </c>
      <c r="B47" s="6" t="s">
        <v>760</v>
      </c>
      <c r="C47" s="6" t="s">
        <v>761</v>
      </c>
      <c r="D47" s="8" t="s">
        <v>726</v>
      </c>
      <c r="E47" s="23">
        <v>83.358000000000004</v>
      </c>
    </row>
    <row r="48" spans="1:5" x14ac:dyDescent="0.25">
      <c r="A48" s="6">
        <v>46</v>
      </c>
      <c r="B48" s="6" t="s">
        <v>810</v>
      </c>
      <c r="C48" s="6" t="s">
        <v>811</v>
      </c>
      <c r="D48" s="8" t="s">
        <v>794</v>
      </c>
      <c r="E48" s="23">
        <v>83.275000000000006</v>
      </c>
    </row>
    <row r="49" spans="1:5" x14ac:dyDescent="0.25">
      <c r="A49" s="6">
        <v>47</v>
      </c>
      <c r="B49" s="6" t="s">
        <v>1070</v>
      </c>
      <c r="C49" s="6" t="s">
        <v>1071</v>
      </c>
      <c r="D49" s="8" t="s">
        <v>1012</v>
      </c>
      <c r="E49" s="23">
        <v>83.250980392156904</v>
      </c>
    </row>
    <row r="50" spans="1:5" x14ac:dyDescent="0.25">
      <c r="A50" s="6">
        <v>48</v>
      </c>
      <c r="B50" s="6" t="s">
        <v>788</v>
      </c>
      <c r="C50" s="6" t="s">
        <v>789</v>
      </c>
      <c r="D50" s="8" t="s">
        <v>726</v>
      </c>
      <c r="E50" s="23">
        <v>83.206000000000003</v>
      </c>
    </row>
    <row r="51" spans="1:5" x14ac:dyDescent="0.25">
      <c r="A51" s="6">
        <v>49</v>
      </c>
      <c r="B51" s="6" t="s">
        <v>1017</v>
      </c>
      <c r="C51" s="6" t="s">
        <v>1018</v>
      </c>
      <c r="D51" s="8" t="s">
        <v>1012</v>
      </c>
      <c r="E51" s="23">
        <v>83.206000000000003</v>
      </c>
    </row>
    <row r="52" spans="1:5" x14ac:dyDescent="0.25">
      <c r="A52" s="6">
        <v>50</v>
      </c>
      <c r="B52" s="10" t="s">
        <v>1032</v>
      </c>
      <c r="C52" s="10" t="s">
        <v>1033</v>
      </c>
      <c r="D52" s="9" t="s">
        <v>1012</v>
      </c>
      <c r="E52" s="32">
        <v>83.09615384615384</v>
      </c>
    </row>
    <row r="53" spans="1:5" x14ac:dyDescent="0.25">
      <c r="A53" s="6">
        <v>51</v>
      </c>
      <c r="B53" s="6" t="s">
        <v>758</v>
      </c>
      <c r="C53" s="6" t="s">
        <v>759</v>
      </c>
      <c r="D53" s="8" t="s">
        <v>726</v>
      </c>
      <c r="E53" s="23">
        <v>82.955319148936198</v>
      </c>
    </row>
    <row r="54" spans="1:5" x14ac:dyDescent="0.25">
      <c r="A54" s="6">
        <v>52</v>
      </c>
      <c r="B54" s="6" t="s">
        <v>762</v>
      </c>
      <c r="C54" s="6" t="s">
        <v>763</v>
      </c>
      <c r="D54" s="8" t="s">
        <v>726</v>
      </c>
      <c r="E54" s="23">
        <v>82.951999999999998</v>
      </c>
    </row>
    <row r="55" spans="1:5" x14ac:dyDescent="0.25">
      <c r="A55" s="6">
        <v>53</v>
      </c>
      <c r="B55" s="6" t="s">
        <v>883</v>
      </c>
      <c r="C55" s="6" t="s">
        <v>884</v>
      </c>
      <c r="D55" s="8" t="s">
        <v>885</v>
      </c>
      <c r="E55" s="23">
        <v>82.835964912280701</v>
      </c>
    </row>
    <row r="56" spans="1:5" x14ac:dyDescent="0.25">
      <c r="A56" s="6">
        <v>54</v>
      </c>
      <c r="B56" s="6" t="s">
        <v>888</v>
      </c>
      <c r="C56" s="6" t="s">
        <v>889</v>
      </c>
      <c r="D56" s="8" t="s">
        <v>866</v>
      </c>
      <c r="E56" s="23">
        <v>82.805319148936206</v>
      </c>
    </row>
    <row r="57" spans="1:5" x14ac:dyDescent="0.25">
      <c r="A57" s="6">
        <v>55</v>
      </c>
      <c r="B57" s="6" t="s">
        <v>1078</v>
      </c>
      <c r="C57" s="6" t="s">
        <v>1079</v>
      </c>
      <c r="D57" s="8" t="s">
        <v>1012</v>
      </c>
      <c r="E57" s="23">
        <v>82.663888888888906</v>
      </c>
    </row>
    <row r="58" spans="1:5" x14ac:dyDescent="0.25">
      <c r="A58" s="6">
        <v>56</v>
      </c>
      <c r="B58" s="6" t="s">
        <v>854</v>
      </c>
      <c r="C58" s="6" t="s">
        <v>855</v>
      </c>
      <c r="D58" s="8" t="s">
        <v>794</v>
      </c>
      <c r="E58" s="23">
        <v>82.557142857142907</v>
      </c>
    </row>
    <row r="59" spans="1:5" x14ac:dyDescent="0.25">
      <c r="A59" s="6">
        <v>57</v>
      </c>
      <c r="B59" s="6" t="s">
        <v>1048</v>
      </c>
      <c r="C59" s="6" t="s">
        <v>1049</v>
      </c>
      <c r="D59" s="8" t="s">
        <v>1012</v>
      </c>
      <c r="E59" s="23">
        <v>82.5416666666667</v>
      </c>
    </row>
    <row r="60" spans="1:5" x14ac:dyDescent="0.25">
      <c r="A60" s="6">
        <v>58</v>
      </c>
      <c r="B60" s="6" t="s">
        <v>764</v>
      </c>
      <c r="C60" s="6" t="s">
        <v>765</v>
      </c>
      <c r="D60" s="8" t="s">
        <v>726</v>
      </c>
      <c r="E60" s="23">
        <v>82.465306122448993</v>
      </c>
    </row>
    <row r="61" spans="1:5" x14ac:dyDescent="0.25">
      <c r="A61" s="6">
        <v>59</v>
      </c>
      <c r="B61" s="6" t="s">
        <v>900</v>
      </c>
      <c r="C61" s="6" t="s">
        <v>901</v>
      </c>
      <c r="D61" s="8" t="s">
        <v>866</v>
      </c>
      <c r="E61" s="23">
        <v>82.293181818181793</v>
      </c>
    </row>
    <row r="62" spans="1:5" x14ac:dyDescent="0.25">
      <c r="A62" s="6">
        <v>60</v>
      </c>
      <c r="B62" s="6" t="s">
        <v>768</v>
      </c>
      <c r="C62" s="6" t="s">
        <v>769</v>
      </c>
      <c r="D62" s="8" t="s">
        <v>726</v>
      </c>
      <c r="E62" s="23">
        <v>82.233999999999995</v>
      </c>
    </row>
    <row r="63" spans="1:5" x14ac:dyDescent="0.25">
      <c r="A63" s="6">
        <v>61</v>
      </c>
      <c r="B63" s="6" t="s">
        <v>826</v>
      </c>
      <c r="C63" s="6" t="s">
        <v>827</v>
      </c>
      <c r="D63" s="8" t="s">
        <v>794</v>
      </c>
      <c r="E63" s="23">
        <v>81.721874999999997</v>
      </c>
    </row>
    <row r="64" spans="1:5" x14ac:dyDescent="0.25">
      <c r="A64" s="6">
        <v>62</v>
      </c>
      <c r="B64" s="6" t="s">
        <v>890</v>
      </c>
      <c r="C64" s="6" t="s">
        <v>891</v>
      </c>
      <c r="D64" s="8" t="s">
        <v>866</v>
      </c>
      <c r="E64" s="23">
        <v>81.548148148148201</v>
      </c>
    </row>
    <row r="65" spans="1:5" x14ac:dyDescent="0.25">
      <c r="A65" s="6">
        <v>63</v>
      </c>
      <c r="B65" s="6" t="s">
        <v>1024</v>
      </c>
      <c r="C65" s="6" t="s">
        <v>1025</v>
      </c>
      <c r="D65" s="8" t="s">
        <v>1012</v>
      </c>
      <c r="E65" s="23">
        <v>81.476041666666703</v>
      </c>
    </row>
    <row r="66" spans="1:5" x14ac:dyDescent="0.25">
      <c r="A66" s="6">
        <v>64</v>
      </c>
      <c r="B66" s="6" t="s">
        <v>754</v>
      </c>
      <c r="C66" s="6" t="s">
        <v>755</v>
      </c>
      <c r="D66" s="8" t="s">
        <v>726</v>
      </c>
      <c r="E66" s="23">
        <v>81.410869565217396</v>
      </c>
    </row>
    <row r="67" spans="1:5" x14ac:dyDescent="0.25">
      <c r="A67" s="6">
        <v>65</v>
      </c>
      <c r="B67" s="6" t="s">
        <v>814</v>
      </c>
      <c r="C67" s="6" t="s">
        <v>815</v>
      </c>
      <c r="D67" s="8" t="s">
        <v>794</v>
      </c>
      <c r="E67" s="23">
        <v>81.376999999999995</v>
      </c>
    </row>
    <row r="68" spans="1:5" x14ac:dyDescent="0.25">
      <c r="A68" s="6">
        <v>66</v>
      </c>
      <c r="B68" s="6" t="s">
        <v>886</v>
      </c>
      <c r="C68" s="6" t="s">
        <v>887</v>
      </c>
      <c r="D68" s="8" t="s">
        <v>866</v>
      </c>
      <c r="E68" s="23">
        <v>81.172826086956505</v>
      </c>
    </row>
    <row r="69" spans="1:5" x14ac:dyDescent="0.25">
      <c r="A69" s="6">
        <v>67</v>
      </c>
      <c r="B69" s="6" t="s">
        <v>1022</v>
      </c>
      <c r="C69" s="6" t="s">
        <v>1023</v>
      </c>
      <c r="D69" s="8" t="s">
        <v>1012</v>
      </c>
      <c r="E69" s="23">
        <v>81.161000000000001</v>
      </c>
    </row>
    <row r="70" spans="1:5" x14ac:dyDescent="0.25">
      <c r="A70" s="6">
        <v>68</v>
      </c>
      <c r="B70" s="6" t="s">
        <v>1019</v>
      </c>
      <c r="C70" s="6" t="s">
        <v>1020</v>
      </c>
      <c r="D70" s="8" t="s">
        <v>1021</v>
      </c>
      <c r="E70" s="23">
        <v>81.108163265306104</v>
      </c>
    </row>
    <row r="71" spans="1:5" x14ac:dyDescent="0.25">
      <c r="A71" s="6">
        <v>69</v>
      </c>
      <c r="B71" s="6" t="s">
        <v>852</v>
      </c>
      <c r="C71" s="6" t="s">
        <v>853</v>
      </c>
      <c r="D71" s="8" t="s">
        <v>794</v>
      </c>
      <c r="E71" s="23">
        <v>81.001886792452794</v>
      </c>
    </row>
    <row r="72" spans="1:5" x14ac:dyDescent="0.25">
      <c r="A72" s="6">
        <v>70</v>
      </c>
      <c r="B72" s="6" t="s">
        <v>786</v>
      </c>
      <c r="C72" s="6" t="s">
        <v>787</v>
      </c>
      <c r="D72" s="8" t="s">
        <v>726</v>
      </c>
      <c r="E72" s="23">
        <v>80.953125</v>
      </c>
    </row>
    <row r="73" spans="1:5" x14ac:dyDescent="0.25">
      <c r="A73" s="6">
        <v>71</v>
      </c>
      <c r="B73" s="6" t="s">
        <v>784</v>
      </c>
      <c r="C73" s="6" t="s">
        <v>785</v>
      </c>
      <c r="D73" s="8" t="s">
        <v>726</v>
      </c>
      <c r="E73" s="23">
        <v>80.898913043478302</v>
      </c>
    </row>
    <row r="74" spans="1:5" x14ac:dyDescent="0.25">
      <c r="A74" s="6">
        <v>72</v>
      </c>
      <c r="B74" s="6" t="s">
        <v>971</v>
      </c>
      <c r="C74" s="6" t="s">
        <v>972</v>
      </c>
      <c r="D74" s="8" t="s">
        <v>942</v>
      </c>
      <c r="E74" s="26">
        <v>80.644680851063796</v>
      </c>
    </row>
    <row r="75" spans="1:5" x14ac:dyDescent="0.25">
      <c r="A75" s="6">
        <v>73</v>
      </c>
      <c r="B75" s="6" t="s">
        <v>1026</v>
      </c>
      <c r="C75" s="6" t="s">
        <v>1027</v>
      </c>
      <c r="D75" s="8" t="s">
        <v>1012</v>
      </c>
      <c r="E75" s="23">
        <v>80.623529411764693</v>
      </c>
    </row>
    <row r="76" spans="1:5" x14ac:dyDescent="0.25">
      <c r="A76" s="6">
        <v>74</v>
      </c>
      <c r="B76" s="6" t="s">
        <v>752</v>
      </c>
      <c r="C76" s="6" t="s">
        <v>753</v>
      </c>
      <c r="D76" s="8" t="s">
        <v>726</v>
      </c>
      <c r="E76" s="23">
        <v>80.455434782608705</v>
      </c>
    </row>
    <row r="77" spans="1:5" x14ac:dyDescent="0.25">
      <c r="A77" s="6">
        <v>75</v>
      </c>
      <c r="B77" s="6" t="s">
        <v>804</v>
      </c>
      <c r="C77" s="6" t="s">
        <v>805</v>
      </c>
      <c r="D77" s="8" t="s">
        <v>794</v>
      </c>
      <c r="E77" s="23">
        <v>80.378571428571405</v>
      </c>
    </row>
    <row r="78" spans="1:5" x14ac:dyDescent="0.25">
      <c r="A78" s="6">
        <v>76</v>
      </c>
      <c r="B78" s="6" t="s">
        <v>1060</v>
      </c>
      <c r="C78" s="6" t="s">
        <v>1061</v>
      </c>
      <c r="D78" s="8" t="s">
        <v>1012</v>
      </c>
      <c r="E78" s="23">
        <v>80.193478260869597</v>
      </c>
    </row>
    <row r="79" spans="1:5" x14ac:dyDescent="0.25">
      <c r="A79" s="6">
        <v>77</v>
      </c>
      <c r="B79" s="6" t="s">
        <v>1076</v>
      </c>
      <c r="C79" s="6" t="s">
        <v>1077</v>
      </c>
      <c r="D79" s="8" t="s">
        <v>1012</v>
      </c>
      <c r="E79" s="23">
        <v>80.113636363636402</v>
      </c>
    </row>
    <row r="80" spans="1:5" x14ac:dyDescent="0.25">
      <c r="A80" s="6">
        <v>78</v>
      </c>
      <c r="B80" s="6" t="s">
        <v>934</v>
      </c>
      <c r="C80" s="6" t="s">
        <v>935</v>
      </c>
      <c r="D80" s="8" t="s">
        <v>866</v>
      </c>
      <c r="E80" s="23">
        <v>80.093137254902004</v>
      </c>
    </row>
    <row r="81" spans="1:5" x14ac:dyDescent="0.25">
      <c r="A81" s="6">
        <v>79</v>
      </c>
      <c r="B81" s="6" t="s">
        <v>996</v>
      </c>
      <c r="C81" s="6" t="s">
        <v>997</v>
      </c>
      <c r="D81" s="8" t="s">
        <v>942</v>
      </c>
      <c r="E81" s="23">
        <v>80.082075471698104</v>
      </c>
    </row>
    <row r="82" spans="1:5" x14ac:dyDescent="0.25">
      <c r="A82" s="6">
        <v>80</v>
      </c>
      <c r="B82" s="6" t="s">
        <v>1062</v>
      </c>
      <c r="C82" s="6" t="s">
        <v>1063</v>
      </c>
      <c r="D82" s="8" t="s">
        <v>1012</v>
      </c>
      <c r="E82" s="26">
        <v>80.065384615384602</v>
      </c>
    </row>
    <row r="83" spans="1:5" x14ac:dyDescent="0.25">
      <c r="A83" s="6">
        <v>81</v>
      </c>
      <c r="B83" s="6" t="s">
        <v>742</v>
      </c>
      <c r="C83" s="6" t="s">
        <v>743</v>
      </c>
      <c r="D83" s="8" t="s">
        <v>726</v>
      </c>
      <c r="E83" s="23">
        <v>79.986000000000004</v>
      </c>
    </row>
    <row r="84" spans="1:5" x14ac:dyDescent="0.25">
      <c r="A84" s="6">
        <v>82</v>
      </c>
      <c r="B84" s="6" t="s">
        <v>778</v>
      </c>
      <c r="C84" s="6" t="s">
        <v>779</v>
      </c>
      <c r="D84" s="8" t="s">
        <v>726</v>
      </c>
      <c r="E84" s="23">
        <v>79.915217391304395</v>
      </c>
    </row>
    <row r="85" spans="1:5" x14ac:dyDescent="0.25">
      <c r="A85" s="6">
        <v>83</v>
      </c>
      <c r="B85" s="6" t="s">
        <v>1000</v>
      </c>
      <c r="C85" s="6" t="s">
        <v>1001</v>
      </c>
      <c r="D85" s="8" t="s">
        <v>942</v>
      </c>
      <c r="E85" s="23">
        <v>79.826724137930995</v>
      </c>
    </row>
    <row r="86" spans="1:5" x14ac:dyDescent="0.25">
      <c r="A86" s="6">
        <v>84</v>
      </c>
      <c r="B86" s="6" t="s">
        <v>955</v>
      </c>
      <c r="C86" s="6" t="s">
        <v>956</v>
      </c>
      <c r="D86" s="8" t="s">
        <v>942</v>
      </c>
      <c r="E86" s="26">
        <v>79.792553191489404</v>
      </c>
    </row>
    <row r="87" spans="1:5" x14ac:dyDescent="0.25">
      <c r="A87" s="6">
        <v>85</v>
      </c>
      <c r="B87" s="6" t="s">
        <v>984</v>
      </c>
      <c r="C87" s="6" t="s">
        <v>985</v>
      </c>
      <c r="D87" s="8" t="s">
        <v>942</v>
      </c>
      <c r="E87" s="23">
        <v>79.6822916666667</v>
      </c>
    </row>
    <row r="88" spans="1:5" x14ac:dyDescent="0.25">
      <c r="A88" s="6">
        <v>86</v>
      </c>
      <c r="B88" s="6" t="s">
        <v>877</v>
      </c>
      <c r="C88" s="6" t="s">
        <v>878</v>
      </c>
      <c r="D88" s="8" t="s">
        <v>866</v>
      </c>
      <c r="E88" s="23">
        <v>79.564583333333303</v>
      </c>
    </row>
    <row r="89" spans="1:5" x14ac:dyDescent="0.25">
      <c r="A89" s="6">
        <v>87</v>
      </c>
      <c r="B89" s="6" t="s">
        <v>724</v>
      </c>
      <c r="C89" s="6" t="s">
        <v>725</v>
      </c>
      <c r="D89" s="8" t="s">
        <v>726</v>
      </c>
      <c r="E89" s="23">
        <v>79.413043478260903</v>
      </c>
    </row>
    <row r="90" spans="1:5" x14ac:dyDescent="0.25">
      <c r="A90" s="6">
        <v>88</v>
      </c>
      <c r="B90" s="6" t="s">
        <v>920</v>
      </c>
      <c r="C90" s="6" t="s">
        <v>921</v>
      </c>
      <c r="D90" s="8" t="s">
        <v>866</v>
      </c>
      <c r="E90" s="26">
        <v>79.279629629629596</v>
      </c>
    </row>
    <row r="91" spans="1:5" x14ac:dyDescent="0.25">
      <c r="A91" s="6">
        <v>89</v>
      </c>
      <c r="B91" s="6" t="s">
        <v>908</v>
      </c>
      <c r="C91" s="6" t="s">
        <v>909</v>
      </c>
      <c r="D91" s="8" t="s">
        <v>866</v>
      </c>
      <c r="E91" s="26">
        <v>79.226041666666703</v>
      </c>
    </row>
    <row r="92" spans="1:5" x14ac:dyDescent="0.25">
      <c r="A92" s="6">
        <v>90</v>
      </c>
      <c r="B92" s="6" t="s">
        <v>1046</v>
      </c>
      <c r="C92" s="6" t="s">
        <v>1047</v>
      </c>
      <c r="D92" s="8" t="s">
        <v>1012</v>
      </c>
      <c r="E92" s="23">
        <v>79.2</v>
      </c>
    </row>
    <row r="93" spans="1:5" x14ac:dyDescent="0.25">
      <c r="A93" s="6">
        <v>91</v>
      </c>
      <c r="B93" s="6" t="s">
        <v>963</v>
      </c>
      <c r="C93" s="6" t="s">
        <v>964</v>
      </c>
      <c r="D93" s="8" t="s">
        <v>942</v>
      </c>
      <c r="E93" s="23">
        <v>79.073809523809501</v>
      </c>
    </row>
    <row r="94" spans="1:5" x14ac:dyDescent="0.25">
      <c r="A94" s="6">
        <v>92</v>
      </c>
      <c r="B94" s="6" t="s">
        <v>1066</v>
      </c>
      <c r="C94" s="6" t="s">
        <v>1067</v>
      </c>
      <c r="D94" s="8" t="s">
        <v>1012</v>
      </c>
      <c r="E94" s="23">
        <v>79.014130434782601</v>
      </c>
    </row>
    <row r="95" spans="1:5" x14ac:dyDescent="0.25">
      <c r="A95" s="6">
        <v>93</v>
      </c>
      <c r="B95" s="6" t="s">
        <v>1064</v>
      </c>
      <c r="C95" s="6" t="s">
        <v>1065</v>
      </c>
      <c r="D95" s="8" t="s">
        <v>1012</v>
      </c>
      <c r="E95" s="23">
        <v>78.990425531914894</v>
      </c>
    </row>
    <row r="96" spans="1:5" x14ac:dyDescent="0.25">
      <c r="A96" s="6">
        <v>94</v>
      </c>
      <c r="B96" s="6" t="s">
        <v>871</v>
      </c>
      <c r="C96" s="6" t="s">
        <v>872</v>
      </c>
      <c r="D96" s="8" t="s">
        <v>866</v>
      </c>
      <c r="E96" s="23">
        <v>78.973076923076903</v>
      </c>
    </row>
    <row r="97" spans="1:5" x14ac:dyDescent="0.25">
      <c r="A97" s="6">
        <v>95</v>
      </c>
      <c r="B97" s="6" t="s">
        <v>949</v>
      </c>
      <c r="C97" s="6" t="s">
        <v>950</v>
      </c>
      <c r="D97" s="8" t="s">
        <v>942</v>
      </c>
      <c r="E97" s="23">
        <v>78.930000000000007</v>
      </c>
    </row>
    <row r="98" spans="1:5" x14ac:dyDescent="0.25">
      <c r="A98" s="6">
        <v>96</v>
      </c>
      <c r="B98" s="6" t="s">
        <v>981</v>
      </c>
      <c r="C98" s="6" t="s">
        <v>982</v>
      </c>
      <c r="D98" s="8" t="s">
        <v>983</v>
      </c>
      <c r="E98" s="23">
        <v>78.772916666666703</v>
      </c>
    </row>
    <row r="99" spans="1:5" x14ac:dyDescent="0.25">
      <c r="A99" s="6">
        <v>97</v>
      </c>
      <c r="B99" s="6" t="s">
        <v>892</v>
      </c>
      <c r="C99" s="6" t="s">
        <v>893</v>
      </c>
      <c r="D99" s="8" t="s">
        <v>866</v>
      </c>
      <c r="E99" s="23">
        <v>78.710416666666703</v>
      </c>
    </row>
    <row r="100" spans="1:5" x14ac:dyDescent="0.25">
      <c r="A100" s="6">
        <v>98</v>
      </c>
      <c r="B100" s="6" t="s">
        <v>736</v>
      </c>
      <c r="C100" s="6" t="s">
        <v>737</v>
      </c>
      <c r="D100" s="8" t="s">
        <v>726</v>
      </c>
      <c r="E100" s="26">
        <v>78.607547169811298</v>
      </c>
    </row>
    <row r="101" spans="1:5" x14ac:dyDescent="0.25">
      <c r="A101" s="6">
        <v>99</v>
      </c>
      <c r="B101" s="6" t="s">
        <v>894</v>
      </c>
      <c r="C101" s="6" t="s">
        <v>895</v>
      </c>
      <c r="D101" s="8" t="s">
        <v>866</v>
      </c>
      <c r="E101" s="26">
        <v>78.582291666666706</v>
      </c>
    </row>
    <row r="102" spans="1:5" x14ac:dyDescent="0.25">
      <c r="A102" s="6">
        <v>100</v>
      </c>
      <c r="B102" s="6" t="s">
        <v>774</v>
      </c>
      <c r="C102" s="6" t="s">
        <v>775</v>
      </c>
      <c r="D102" s="8" t="s">
        <v>726</v>
      </c>
      <c r="E102" s="26">
        <v>78.551000000000002</v>
      </c>
    </row>
    <row r="103" spans="1:5" x14ac:dyDescent="0.25">
      <c r="A103" s="6">
        <v>101</v>
      </c>
      <c r="B103" s="6" t="s">
        <v>818</v>
      </c>
      <c r="C103" s="6" t="s">
        <v>819</v>
      </c>
      <c r="D103" s="8" t="s">
        <v>794</v>
      </c>
      <c r="E103" s="23">
        <v>78.545454545454504</v>
      </c>
    </row>
    <row r="104" spans="1:5" x14ac:dyDescent="0.25">
      <c r="A104" s="6">
        <v>102</v>
      </c>
      <c r="B104" s="6" t="s">
        <v>994</v>
      </c>
      <c r="C104" s="6" t="s">
        <v>995</v>
      </c>
      <c r="D104" s="8" t="s">
        <v>942</v>
      </c>
      <c r="E104" s="26">
        <v>78.063888888888897</v>
      </c>
    </row>
    <row r="105" spans="1:5" x14ac:dyDescent="0.25">
      <c r="A105" s="6">
        <v>103</v>
      </c>
      <c r="B105" s="6" t="s">
        <v>873</v>
      </c>
      <c r="C105" s="6" t="s">
        <v>874</v>
      </c>
      <c r="D105" s="8" t="s">
        <v>866</v>
      </c>
      <c r="E105" s="26">
        <v>78.045652173912998</v>
      </c>
    </row>
    <row r="106" spans="1:5" x14ac:dyDescent="0.25">
      <c r="A106" s="6">
        <v>104</v>
      </c>
      <c r="B106" s="6" t="s">
        <v>1068</v>
      </c>
      <c r="C106" s="6" t="s">
        <v>1069</v>
      </c>
      <c r="D106" s="8" t="s">
        <v>1012</v>
      </c>
      <c r="E106" s="23">
        <v>77.971999999999994</v>
      </c>
    </row>
    <row r="107" spans="1:5" x14ac:dyDescent="0.25">
      <c r="A107" s="6">
        <v>105</v>
      </c>
      <c r="B107" s="6" t="s">
        <v>940</v>
      </c>
      <c r="C107" s="6" t="s">
        <v>941</v>
      </c>
      <c r="D107" s="8" t="s">
        <v>942</v>
      </c>
      <c r="E107" s="23">
        <v>77.906976744186096</v>
      </c>
    </row>
    <row r="108" spans="1:5" x14ac:dyDescent="0.25">
      <c r="A108" s="6">
        <v>106</v>
      </c>
      <c r="B108" s="6" t="s">
        <v>772</v>
      </c>
      <c r="C108" s="6" t="s">
        <v>773</v>
      </c>
      <c r="D108" s="8" t="s">
        <v>726</v>
      </c>
      <c r="E108" s="23">
        <v>77.887500000000003</v>
      </c>
    </row>
    <row r="109" spans="1:5" x14ac:dyDescent="0.25">
      <c r="A109" s="6">
        <v>107</v>
      </c>
      <c r="B109" s="6" t="s">
        <v>1038</v>
      </c>
      <c r="C109" s="6" t="s">
        <v>1039</v>
      </c>
      <c r="D109" s="8" t="s">
        <v>1012</v>
      </c>
      <c r="E109" s="23">
        <v>77.838235294117695</v>
      </c>
    </row>
    <row r="110" spans="1:5" x14ac:dyDescent="0.25">
      <c r="A110" s="6">
        <v>108</v>
      </c>
      <c r="B110" s="6" t="s">
        <v>792</v>
      </c>
      <c r="C110" s="6" t="s">
        <v>793</v>
      </c>
      <c r="D110" s="8" t="s">
        <v>794</v>
      </c>
      <c r="E110" s="23">
        <v>77.784615384615407</v>
      </c>
    </row>
    <row r="111" spans="1:5" x14ac:dyDescent="0.25">
      <c r="A111" s="6">
        <v>109</v>
      </c>
      <c r="B111" s="6" t="s">
        <v>756</v>
      </c>
      <c r="C111" s="6" t="s">
        <v>757</v>
      </c>
      <c r="D111" s="8" t="s">
        <v>726</v>
      </c>
      <c r="E111" s="23">
        <v>77.597115384615407</v>
      </c>
    </row>
    <row r="112" spans="1:5" x14ac:dyDescent="0.25">
      <c r="A112" s="6">
        <v>110</v>
      </c>
      <c r="B112" s="6" t="s">
        <v>896</v>
      </c>
      <c r="C112" s="6" t="s">
        <v>897</v>
      </c>
      <c r="D112" s="8" t="s">
        <v>866</v>
      </c>
      <c r="E112" s="23">
        <v>77.299000000000007</v>
      </c>
    </row>
    <row r="113" spans="1:5" x14ac:dyDescent="0.25">
      <c r="A113" s="6">
        <v>111</v>
      </c>
      <c r="B113" s="6" t="s">
        <v>1040</v>
      </c>
      <c r="C113" s="6" t="s">
        <v>1041</v>
      </c>
      <c r="D113" s="8" t="s">
        <v>1012</v>
      </c>
      <c r="E113" s="23">
        <v>77.071739130434807</v>
      </c>
    </row>
    <row r="114" spans="1:5" x14ac:dyDescent="0.25">
      <c r="A114" s="6">
        <v>112</v>
      </c>
      <c r="B114" s="6" t="s">
        <v>914</v>
      </c>
      <c r="C114" s="6" t="s">
        <v>915</v>
      </c>
      <c r="D114" s="8" t="s">
        <v>866</v>
      </c>
      <c r="E114" s="26">
        <v>77.05</v>
      </c>
    </row>
    <row r="115" spans="1:5" x14ac:dyDescent="0.25">
      <c r="A115" s="6">
        <v>113</v>
      </c>
      <c r="B115" s="6" t="s">
        <v>953</v>
      </c>
      <c r="C115" s="6" t="s">
        <v>954</v>
      </c>
      <c r="D115" s="8" t="s">
        <v>942</v>
      </c>
      <c r="E115" s="23">
        <v>76.916304347826099</v>
      </c>
    </row>
    <row r="116" spans="1:5" x14ac:dyDescent="0.25">
      <c r="A116" s="6">
        <v>114</v>
      </c>
      <c r="B116" s="6" t="s">
        <v>951</v>
      </c>
      <c r="C116" s="6" t="s">
        <v>952</v>
      </c>
      <c r="D116" s="8" t="s">
        <v>942</v>
      </c>
      <c r="E116" s="26">
        <v>76.868750000000006</v>
      </c>
    </row>
    <row r="117" spans="1:5" x14ac:dyDescent="0.25">
      <c r="A117" s="6">
        <v>115</v>
      </c>
      <c r="B117" s="6" t="s">
        <v>898</v>
      </c>
      <c r="C117" s="6" t="s">
        <v>899</v>
      </c>
      <c r="D117" s="8" t="s">
        <v>866</v>
      </c>
      <c r="E117" s="23">
        <v>76.8</v>
      </c>
    </row>
    <row r="118" spans="1:5" x14ac:dyDescent="0.25">
      <c r="A118" s="6">
        <v>116</v>
      </c>
      <c r="B118" s="6" t="s">
        <v>834</v>
      </c>
      <c r="C118" s="6" t="s">
        <v>835</v>
      </c>
      <c r="D118" s="8" t="s">
        <v>794</v>
      </c>
      <c r="E118" s="23">
        <v>76.7684782608696</v>
      </c>
    </row>
    <row r="119" spans="1:5" x14ac:dyDescent="0.25">
      <c r="A119" s="6">
        <v>117</v>
      </c>
      <c r="B119" s="6" t="s">
        <v>828</v>
      </c>
      <c r="C119" s="6" t="s">
        <v>829</v>
      </c>
      <c r="D119" s="8" t="s">
        <v>794</v>
      </c>
      <c r="E119" s="23">
        <v>76.673958333333303</v>
      </c>
    </row>
    <row r="120" spans="1:5" x14ac:dyDescent="0.25">
      <c r="A120" s="6">
        <v>118</v>
      </c>
      <c r="B120" s="6" t="s">
        <v>1054</v>
      </c>
      <c r="C120" s="6" t="s">
        <v>1055</v>
      </c>
      <c r="D120" s="8" t="s">
        <v>1012</v>
      </c>
      <c r="E120" s="23">
        <v>76.587500000000006</v>
      </c>
    </row>
    <row r="121" spans="1:5" x14ac:dyDescent="0.25">
      <c r="A121" s="6">
        <v>119</v>
      </c>
      <c r="B121" s="6" t="s">
        <v>881</v>
      </c>
      <c r="C121" s="6" t="s">
        <v>882</v>
      </c>
      <c r="D121" s="8" t="s">
        <v>866</v>
      </c>
      <c r="E121" s="26">
        <v>76.474999999999994</v>
      </c>
    </row>
    <row r="122" spans="1:5" x14ac:dyDescent="0.25">
      <c r="A122" s="6">
        <v>120</v>
      </c>
      <c r="B122" s="6" t="s">
        <v>776</v>
      </c>
      <c r="C122" s="6" t="s">
        <v>777</v>
      </c>
      <c r="D122" s="8" t="s">
        <v>726</v>
      </c>
      <c r="E122" s="23">
        <v>76.452941176470603</v>
      </c>
    </row>
    <row r="123" spans="1:5" x14ac:dyDescent="0.25">
      <c r="A123" s="6">
        <v>121</v>
      </c>
      <c r="B123" s="6" t="s">
        <v>780</v>
      </c>
      <c r="C123" s="6" t="s">
        <v>781</v>
      </c>
      <c r="D123" s="8" t="s">
        <v>726</v>
      </c>
      <c r="E123" s="26">
        <v>76.141999999999996</v>
      </c>
    </row>
    <row r="124" spans="1:5" x14ac:dyDescent="0.25">
      <c r="A124" s="6">
        <v>122</v>
      </c>
      <c r="B124" s="6" t="s">
        <v>869</v>
      </c>
      <c r="C124" s="6" t="s">
        <v>870</v>
      </c>
      <c r="D124" s="8" t="s">
        <v>866</v>
      </c>
      <c r="E124" s="23">
        <v>75.923913043478294</v>
      </c>
    </row>
    <row r="125" spans="1:5" x14ac:dyDescent="0.25">
      <c r="A125" s="6">
        <v>123</v>
      </c>
      <c r="B125" s="6" t="s">
        <v>738</v>
      </c>
      <c r="C125" s="6" t="s">
        <v>739</v>
      </c>
      <c r="D125" s="8" t="s">
        <v>726</v>
      </c>
      <c r="E125" s="26">
        <v>75.507999999999996</v>
      </c>
    </row>
    <row r="126" spans="1:5" x14ac:dyDescent="0.25">
      <c r="A126" s="6">
        <v>124</v>
      </c>
      <c r="B126" s="6" t="s">
        <v>975</v>
      </c>
      <c r="C126" s="6" t="s">
        <v>976</v>
      </c>
      <c r="D126" s="8" t="s">
        <v>942</v>
      </c>
      <c r="E126" s="23">
        <v>75.498958333333306</v>
      </c>
    </row>
    <row r="127" spans="1:5" x14ac:dyDescent="0.25">
      <c r="A127" s="6">
        <v>125</v>
      </c>
      <c r="B127" s="6" t="s">
        <v>992</v>
      </c>
      <c r="C127" s="6" t="s">
        <v>993</v>
      </c>
      <c r="D127" s="8" t="s">
        <v>942</v>
      </c>
      <c r="E127" s="26">
        <v>75.461538461538495</v>
      </c>
    </row>
    <row r="128" spans="1:5" x14ac:dyDescent="0.25">
      <c r="A128" s="6">
        <v>126</v>
      </c>
      <c r="B128" s="6" t="s">
        <v>904</v>
      </c>
      <c r="C128" s="6" t="s">
        <v>905</v>
      </c>
      <c r="D128" s="8" t="s">
        <v>866</v>
      </c>
      <c r="E128" s="26">
        <v>75.328125</v>
      </c>
    </row>
    <row r="129" spans="1:5" x14ac:dyDescent="0.25">
      <c r="A129" s="6">
        <v>127</v>
      </c>
      <c r="B129" s="6" t="s">
        <v>879</v>
      </c>
      <c r="C129" s="6" t="s">
        <v>880</v>
      </c>
      <c r="D129" s="8" t="s">
        <v>866</v>
      </c>
      <c r="E129" s="26">
        <v>75.009375000000006</v>
      </c>
    </row>
    <row r="130" spans="1:5" x14ac:dyDescent="0.25">
      <c r="A130" s="6">
        <v>128</v>
      </c>
      <c r="B130" s="6" t="s">
        <v>799</v>
      </c>
      <c r="C130" s="6" t="s">
        <v>800</v>
      </c>
      <c r="D130" s="8" t="s">
        <v>794</v>
      </c>
      <c r="E130" s="26">
        <v>74.714130434782604</v>
      </c>
    </row>
    <row r="131" spans="1:5" x14ac:dyDescent="0.25">
      <c r="A131" s="6">
        <v>129</v>
      </c>
      <c r="B131" s="6" t="s">
        <v>902</v>
      </c>
      <c r="C131" s="6" t="s">
        <v>903</v>
      </c>
      <c r="D131" s="8" t="s">
        <v>866</v>
      </c>
      <c r="E131" s="26">
        <v>74.570833333333297</v>
      </c>
    </row>
    <row r="132" spans="1:5" x14ac:dyDescent="0.25">
      <c r="A132" s="6">
        <v>130</v>
      </c>
      <c r="B132" s="6" t="s">
        <v>744</v>
      </c>
      <c r="C132" s="6" t="s">
        <v>745</v>
      </c>
      <c r="D132" s="8" t="s">
        <v>726</v>
      </c>
      <c r="E132" s="26">
        <v>74.515217391304304</v>
      </c>
    </row>
    <row r="133" spans="1:5" x14ac:dyDescent="0.25">
      <c r="A133" s="6">
        <v>131</v>
      </c>
      <c r="B133" s="6" t="s">
        <v>926</v>
      </c>
      <c r="C133" s="6" t="s">
        <v>927</v>
      </c>
      <c r="D133" s="8" t="s">
        <v>866</v>
      </c>
      <c r="E133" s="26">
        <v>74.496551724137902</v>
      </c>
    </row>
    <row r="134" spans="1:5" x14ac:dyDescent="0.25">
      <c r="A134" s="6">
        <v>132</v>
      </c>
      <c r="B134" s="6" t="s">
        <v>838</v>
      </c>
      <c r="C134" s="6" t="s">
        <v>839</v>
      </c>
      <c r="D134" s="8" t="s">
        <v>794</v>
      </c>
      <c r="E134" s="26">
        <v>74.470652173913095</v>
      </c>
    </row>
    <row r="135" spans="1:5" x14ac:dyDescent="0.25">
      <c r="A135" s="6">
        <v>133</v>
      </c>
      <c r="B135" s="6" t="s">
        <v>806</v>
      </c>
      <c r="C135" s="6" t="s">
        <v>807</v>
      </c>
      <c r="D135" s="8" t="s">
        <v>794</v>
      </c>
      <c r="E135" s="26">
        <v>74.304347826086996</v>
      </c>
    </row>
    <row r="136" spans="1:5" x14ac:dyDescent="0.25">
      <c r="A136" s="6">
        <v>134</v>
      </c>
      <c r="B136" s="6" t="s">
        <v>801</v>
      </c>
      <c r="C136" s="6" t="s">
        <v>802</v>
      </c>
      <c r="D136" s="8" t="s">
        <v>803</v>
      </c>
      <c r="E136" s="26">
        <v>74.147619047619003</v>
      </c>
    </row>
    <row r="137" spans="1:5" x14ac:dyDescent="0.25">
      <c r="A137" s="6">
        <v>135</v>
      </c>
      <c r="B137" s="6" t="s">
        <v>1030</v>
      </c>
      <c r="C137" s="6" t="s">
        <v>1031</v>
      </c>
      <c r="D137" s="8" t="s">
        <v>1012</v>
      </c>
      <c r="E137" s="26">
        <v>74.132291666666703</v>
      </c>
    </row>
    <row r="138" spans="1:5" x14ac:dyDescent="0.25">
      <c r="A138" s="6">
        <v>136</v>
      </c>
      <c r="B138" s="6" t="s">
        <v>924</v>
      </c>
      <c r="C138" s="6" t="s">
        <v>925</v>
      </c>
      <c r="D138" s="8" t="s">
        <v>866</v>
      </c>
      <c r="E138" s="26">
        <v>73.626086956521704</v>
      </c>
    </row>
    <row r="139" spans="1:5" x14ac:dyDescent="0.25">
      <c r="A139" s="6">
        <v>137</v>
      </c>
      <c r="B139" s="6" t="s">
        <v>1058</v>
      </c>
      <c r="C139" s="6" t="s">
        <v>1059</v>
      </c>
      <c r="D139" s="8" t="s">
        <v>1012</v>
      </c>
      <c r="E139" s="26">
        <v>73.544791666666697</v>
      </c>
    </row>
    <row r="140" spans="1:5" x14ac:dyDescent="0.25">
      <c r="A140" s="6">
        <v>138</v>
      </c>
      <c r="B140" s="6" t="s">
        <v>770</v>
      </c>
      <c r="C140" s="6" t="s">
        <v>771</v>
      </c>
      <c r="D140" s="8" t="s">
        <v>726</v>
      </c>
      <c r="E140" s="26">
        <v>73.513999999999996</v>
      </c>
    </row>
    <row r="141" spans="1:5" x14ac:dyDescent="0.25">
      <c r="A141" s="6">
        <v>139</v>
      </c>
      <c r="B141" s="6" t="s">
        <v>846</v>
      </c>
      <c r="C141" s="6" t="s">
        <v>847</v>
      </c>
      <c r="D141" s="8" t="s">
        <v>794</v>
      </c>
      <c r="E141" s="26">
        <v>73.379545454545493</v>
      </c>
    </row>
    <row r="142" spans="1:5" x14ac:dyDescent="0.25">
      <c r="A142" s="6">
        <v>140</v>
      </c>
      <c r="B142" s="6" t="s">
        <v>816</v>
      </c>
      <c r="C142" s="6" t="s">
        <v>817</v>
      </c>
      <c r="D142" s="8" t="s">
        <v>794</v>
      </c>
      <c r="E142" s="26">
        <v>73.271739130434796</v>
      </c>
    </row>
    <row r="143" spans="1:5" x14ac:dyDescent="0.25">
      <c r="A143" s="6">
        <v>141</v>
      </c>
      <c r="B143" s="6" t="s">
        <v>1056</v>
      </c>
      <c r="C143" s="6" t="s">
        <v>1057</v>
      </c>
      <c r="D143" s="8" t="s">
        <v>1012</v>
      </c>
      <c r="E143" s="26">
        <v>73.267272727272697</v>
      </c>
    </row>
    <row r="144" spans="1:5" x14ac:dyDescent="0.25">
      <c r="A144" s="6">
        <v>142</v>
      </c>
      <c r="B144" s="6" t="s">
        <v>746</v>
      </c>
      <c r="C144" s="6" t="s">
        <v>747</v>
      </c>
      <c r="D144" s="8" t="s">
        <v>726</v>
      </c>
      <c r="E144" s="23">
        <v>73.266666666666694</v>
      </c>
    </row>
    <row r="145" spans="1:5" x14ac:dyDescent="0.25">
      <c r="A145" s="6">
        <v>143</v>
      </c>
      <c r="B145" s="6" t="s">
        <v>959</v>
      </c>
      <c r="C145" s="6" t="s">
        <v>960</v>
      </c>
      <c r="D145" s="8" t="s">
        <v>942</v>
      </c>
      <c r="E145" s="26">
        <v>73.045833333333306</v>
      </c>
    </row>
    <row r="146" spans="1:5" x14ac:dyDescent="0.25">
      <c r="A146" s="6">
        <v>144</v>
      </c>
      <c r="B146" s="6" t="s">
        <v>842</v>
      </c>
      <c r="C146" s="6" t="s">
        <v>843</v>
      </c>
      <c r="D146" s="8" t="s">
        <v>794</v>
      </c>
      <c r="E146" s="26">
        <v>72.975510204081601</v>
      </c>
    </row>
    <row r="147" spans="1:5" x14ac:dyDescent="0.25">
      <c r="A147" s="6">
        <v>145</v>
      </c>
      <c r="B147" s="6" t="s">
        <v>988</v>
      </c>
      <c r="C147" s="6" t="s">
        <v>989</v>
      </c>
      <c r="D147" s="8" t="s">
        <v>942</v>
      </c>
      <c r="E147" s="26">
        <v>72.447169811320705</v>
      </c>
    </row>
    <row r="148" spans="1:5" x14ac:dyDescent="0.25">
      <c r="A148" s="6">
        <v>146</v>
      </c>
      <c r="B148" s="6" t="s">
        <v>1013</v>
      </c>
      <c r="C148" s="6" t="s">
        <v>1014</v>
      </c>
      <c r="D148" s="8" t="s">
        <v>1012</v>
      </c>
      <c r="E148" s="26">
        <v>71.894000000000005</v>
      </c>
    </row>
    <row r="149" spans="1:5" x14ac:dyDescent="0.25">
      <c r="A149" s="6">
        <v>147</v>
      </c>
      <c r="B149" s="6" t="s">
        <v>973</v>
      </c>
      <c r="C149" s="6" t="s">
        <v>974</v>
      </c>
      <c r="D149" s="8" t="s">
        <v>942</v>
      </c>
      <c r="E149" s="26">
        <v>71.647169811320794</v>
      </c>
    </row>
    <row r="150" spans="1:5" x14ac:dyDescent="0.25">
      <c r="A150" s="6">
        <v>148</v>
      </c>
      <c r="B150" s="6" t="s">
        <v>943</v>
      </c>
      <c r="C150" s="6" t="s">
        <v>944</v>
      </c>
      <c r="D150" s="8" t="s">
        <v>942</v>
      </c>
      <c r="E150" s="26">
        <v>71.246590909090898</v>
      </c>
    </row>
    <row r="151" spans="1:5" s="11" customFormat="1" x14ac:dyDescent="0.25">
      <c r="A151" s="6">
        <v>149</v>
      </c>
      <c r="B151" s="6" t="s">
        <v>830</v>
      </c>
      <c r="C151" s="6" t="s">
        <v>831</v>
      </c>
      <c r="D151" s="8" t="s">
        <v>794</v>
      </c>
      <c r="E151" s="26">
        <v>71.202222222222204</v>
      </c>
    </row>
    <row r="152" spans="1:5" x14ac:dyDescent="0.25">
      <c r="A152" s="6">
        <v>150</v>
      </c>
      <c r="B152" s="6" t="s">
        <v>820</v>
      </c>
      <c r="C152" s="6" t="s">
        <v>821</v>
      </c>
      <c r="D152" s="8" t="s">
        <v>794</v>
      </c>
      <c r="E152" s="34">
        <v>70.120652173913001</v>
      </c>
    </row>
    <row r="153" spans="1:5" x14ac:dyDescent="0.25">
      <c r="A153" s="6">
        <v>151</v>
      </c>
      <c r="B153" s="6" t="s">
        <v>782</v>
      </c>
      <c r="C153" s="6" t="s">
        <v>783</v>
      </c>
      <c r="D153" s="8" t="s">
        <v>726</v>
      </c>
      <c r="E153" s="26">
        <v>69.974074074074096</v>
      </c>
    </row>
    <row r="154" spans="1:5" x14ac:dyDescent="0.25">
      <c r="A154" s="6">
        <v>152</v>
      </c>
      <c r="B154" s="6" t="s">
        <v>848</v>
      </c>
      <c r="C154" s="6" t="s">
        <v>849</v>
      </c>
      <c r="D154" s="8" t="s">
        <v>794</v>
      </c>
      <c r="E154" s="26">
        <v>69.918627450980395</v>
      </c>
    </row>
    <row r="155" spans="1:5" x14ac:dyDescent="0.25">
      <c r="A155" s="6">
        <v>153</v>
      </c>
      <c r="B155" s="6" t="s">
        <v>850</v>
      </c>
      <c r="C155" s="6" t="s">
        <v>851</v>
      </c>
      <c r="D155" s="8" t="s">
        <v>794</v>
      </c>
      <c r="E155" s="26">
        <v>69.840566037735897</v>
      </c>
    </row>
    <row r="156" spans="1:5" x14ac:dyDescent="0.25">
      <c r="A156" s="6">
        <v>154</v>
      </c>
      <c r="B156" s="6" t="s">
        <v>1044</v>
      </c>
      <c r="C156" s="6" t="s">
        <v>1045</v>
      </c>
      <c r="D156" s="8" t="s">
        <v>1012</v>
      </c>
      <c r="E156" s="26">
        <v>69.133018867924505</v>
      </c>
    </row>
    <row r="157" spans="1:5" x14ac:dyDescent="0.25">
      <c r="A157" s="6">
        <v>155</v>
      </c>
      <c r="B157" s="6" t="s">
        <v>832</v>
      </c>
      <c r="C157" s="6" t="s">
        <v>833</v>
      </c>
      <c r="D157" s="8" t="s">
        <v>794</v>
      </c>
      <c r="E157" s="26">
        <v>68.809803921568601</v>
      </c>
    </row>
    <row r="158" spans="1:5" x14ac:dyDescent="0.25">
      <c r="A158" s="6">
        <v>156</v>
      </c>
      <c r="B158" s="6" t="s">
        <v>947</v>
      </c>
      <c r="C158" s="6" t="s">
        <v>948</v>
      </c>
      <c r="D158" s="8" t="s">
        <v>942</v>
      </c>
      <c r="E158" s="26">
        <v>68.767543859649095</v>
      </c>
    </row>
    <row r="159" spans="1:5" x14ac:dyDescent="0.25">
      <c r="A159" s="6">
        <v>157</v>
      </c>
      <c r="B159" s="6" t="s">
        <v>795</v>
      </c>
      <c r="C159" s="6" t="s">
        <v>796</v>
      </c>
      <c r="D159" s="8" t="s">
        <v>794</v>
      </c>
      <c r="E159" s="26">
        <v>68.441304347826105</v>
      </c>
    </row>
    <row r="160" spans="1:5" x14ac:dyDescent="0.25">
      <c r="A160" s="6">
        <v>158</v>
      </c>
      <c r="B160" s="6" t="s">
        <v>906</v>
      </c>
      <c r="C160" s="6" t="s">
        <v>907</v>
      </c>
      <c r="D160" s="8" t="s">
        <v>866</v>
      </c>
      <c r="E160" s="26">
        <v>68.274561403508798</v>
      </c>
    </row>
    <row r="161" spans="1:5" x14ac:dyDescent="0.25">
      <c r="A161" s="6">
        <v>159</v>
      </c>
      <c r="B161" s="6" t="s">
        <v>1050</v>
      </c>
      <c r="C161" s="6" t="s">
        <v>1051</v>
      </c>
      <c r="D161" s="8" t="s">
        <v>1012</v>
      </c>
      <c r="E161" s="26">
        <v>67.992156862745105</v>
      </c>
    </row>
    <row r="162" spans="1:5" x14ac:dyDescent="0.25">
      <c r="A162" s="6">
        <v>160</v>
      </c>
      <c r="B162" s="6" t="s">
        <v>748</v>
      </c>
      <c r="C162" s="6" t="s">
        <v>749</v>
      </c>
      <c r="D162" s="8" t="s">
        <v>726</v>
      </c>
      <c r="E162" s="26">
        <v>67.588983050847503</v>
      </c>
    </row>
    <row r="163" spans="1:5" x14ac:dyDescent="0.25">
      <c r="A163" s="6">
        <v>161</v>
      </c>
      <c r="B163" s="6" t="s">
        <v>910</v>
      </c>
      <c r="C163" s="6" t="s">
        <v>911</v>
      </c>
      <c r="D163" s="8" t="s">
        <v>866</v>
      </c>
      <c r="E163" s="26">
        <v>65.899090909090901</v>
      </c>
    </row>
    <row r="164" spans="1:5" x14ac:dyDescent="0.25">
      <c r="A164" s="6">
        <v>162</v>
      </c>
      <c r="B164" s="6" t="s">
        <v>922</v>
      </c>
      <c r="C164" s="6" t="s">
        <v>923</v>
      </c>
      <c r="D164" s="8" t="s">
        <v>866</v>
      </c>
      <c r="E164" s="26">
        <v>63.612037037036998</v>
      </c>
    </row>
    <row r="165" spans="1:5" x14ac:dyDescent="0.25">
      <c r="A165" s="6">
        <v>163</v>
      </c>
      <c r="B165" s="6" t="s">
        <v>875</v>
      </c>
      <c r="C165" s="6" t="s">
        <v>876</v>
      </c>
      <c r="D165" s="8" t="s">
        <v>866</v>
      </c>
      <c r="E165" s="26">
        <v>63.511206896551698</v>
      </c>
    </row>
    <row r="166" spans="1:5" x14ac:dyDescent="0.25">
      <c r="A166" s="6">
        <v>164</v>
      </c>
      <c r="B166" s="6" t="s">
        <v>836</v>
      </c>
      <c r="C166" s="6" t="s">
        <v>837</v>
      </c>
      <c r="D166" s="8" t="s">
        <v>794</v>
      </c>
      <c r="E166" s="26">
        <v>62.954629629629601</v>
      </c>
    </row>
    <row r="167" spans="1:5" x14ac:dyDescent="0.25">
      <c r="A167" s="6">
        <v>165</v>
      </c>
      <c r="B167" s="6" t="s">
        <v>1052</v>
      </c>
      <c r="C167" s="6" t="s">
        <v>1053</v>
      </c>
      <c r="D167" s="8" t="s">
        <v>1012</v>
      </c>
      <c r="E167" s="26">
        <v>61.054166666666703</v>
      </c>
    </row>
    <row r="168" spans="1:5" x14ac:dyDescent="0.25">
      <c r="A168" s="6">
        <v>166</v>
      </c>
      <c r="B168" s="6" t="s">
        <v>979</v>
      </c>
      <c r="C168" s="6" t="s">
        <v>980</v>
      </c>
      <c r="D168" s="8" t="s">
        <v>942</v>
      </c>
      <c r="E168" s="26">
        <v>58.148958333333297</v>
      </c>
    </row>
    <row r="169" spans="1:5" x14ac:dyDescent="0.25">
      <c r="A169" s="6">
        <v>167</v>
      </c>
      <c r="B169" s="6" t="s">
        <v>1010</v>
      </c>
      <c r="C169" s="6" t="s">
        <v>1011</v>
      </c>
      <c r="D169" s="8" t="s">
        <v>1012</v>
      </c>
      <c r="E169" s="26">
        <v>55.155555555555601</v>
      </c>
    </row>
    <row r="170" spans="1:5" x14ac:dyDescent="0.25">
      <c r="A170" s="6">
        <v>168</v>
      </c>
      <c r="B170" s="6" t="s">
        <v>977</v>
      </c>
      <c r="C170" s="6" t="s">
        <v>978</v>
      </c>
      <c r="D170" s="8" t="s">
        <v>942</v>
      </c>
      <c r="E170" s="26">
        <v>45.9836363636364</v>
      </c>
    </row>
    <row r="171" spans="1:5" x14ac:dyDescent="0.25">
      <c r="A171" s="6">
        <v>169</v>
      </c>
      <c r="B171" s="6" t="s">
        <v>1074</v>
      </c>
      <c r="C171" s="6" t="s">
        <v>1075</v>
      </c>
      <c r="D171" s="8" t="s">
        <v>1012</v>
      </c>
      <c r="E171" s="26">
        <v>41.4</v>
      </c>
    </row>
    <row r="172" spans="1:5" x14ac:dyDescent="0.25">
      <c r="A172" s="6">
        <v>170</v>
      </c>
      <c r="B172" s="6" t="s">
        <v>740</v>
      </c>
      <c r="C172" s="6" t="s">
        <v>741</v>
      </c>
      <c r="D172" s="8" t="s">
        <v>726</v>
      </c>
      <c r="E172" s="26">
        <v>37.572807017543902</v>
      </c>
    </row>
    <row r="173" spans="1:5" x14ac:dyDescent="0.25">
      <c r="A173" s="6">
        <v>171</v>
      </c>
      <c r="B173" s="6" t="s">
        <v>1028</v>
      </c>
      <c r="C173" s="6" t="s">
        <v>1029</v>
      </c>
      <c r="D173" s="8" t="s">
        <v>1012</v>
      </c>
      <c r="E173" s="26">
        <v>31.024390243902399</v>
      </c>
    </row>
    <row r="174" spans="1:5" x14ac:dyDescent="0.25">
      <c r="A174" s="6">
        <v>172</v>
      </c>
      <c r="B174" s="6" t="s">
        <v>864</v>
      </c>
      <c r="C174" s="6" t="s">
        <v>865</v>
      </c>
      <c r="D174" s="8" t="s">
        <v>866</v>
      </c>
      <c r="E174" s="26">
        <v>26.896875000000001</v>
      </c>
    </row>
    <row r="175" spans="1:5" x14ac:dyDescent="0.25">
      <c r="A175" s="6">
        <v>173</v>
      </c>
      <c r="B175" s="6" t="s">
        <v>969</v>
      </c>
      <c r="C175" s="6" t="s">
        <v>970</v>
      </c>
      <c r="D175" s="8" t="s">
        <v>942</v>
      </c>
      <c r="E175" s="26">
        <v>0</v>
      </c>
    </row>
  </sheetData>
  <sortState xmlns:xlrd2="http://schemas.microsoft.com/office/spreadsheetml/2017/richdata2" ref="A3:E210">
    <sortCondition descending="1" ref="E2:E210"/>
  </sortState>
  <mergeCells count="1">
    <mergeCell ref="A1:E1"/>
  </mergeCells>
  <phoneticPr fontId="2" type="noConversion"/>
  <conditionalFormatting sqref="E9">
    <cfRule type="cellIs" dxfId="49" priority="33" operator="equal">
      <formula>"补考"</formula>
    </cfRule>
  </conditionalFormatting>
  <conditionalFormatting sqref="E11">
    <cfRule type="cellIs" dxfId="48" priority="28" operator="equal">
      <formula>"补考"</formula>
    </cfRule>
  </conditionalFormatting>
  <conditionalFormatting sqref="E13">
    <cfRule type="cellIs" dxfId="47" priority="32" operator="equal">
      <formula>"补考"</formula>
    </cfRule>
  </conditionalFormatting>
  <conditionalFormatting sqref="E15">
    <cfRule type="cellIs" dxfId="46" priority="31" operator="equal">
      <formula>"补考"</formula>
    </cfRule>
  </conditionalFormatting>
  <conditionalFormatting sqref="E17">
    <cfRule type="cellIs" dxfId="45" priority="30" operator="equal">
      <formula>"补考"</formula>
    </cfRule>
  </conditionalFormatting>
  <conditionalFormatting sqref="E18">
    <cfRule type="cellIs" dxfId="44" priority="29" operator="equal">
      <formula>"补考"</formula>
    </cfRule>
  </conditionalFormatting>
  <conditionalFormatting sqref="E42">
    <cfRule type="cellIs" dxfId="43" priority="27" operator="equal">
      <formula>"补考"</formula>
    </cfRule>
  </conditionalFormatting>
  <conditionalFormatting sqref="E44">
    <cfRule type="cellIs" dxfId="42" priority="22" operator="equal">
      <formula>"补考"</formula>
    </cfRule>
  </conditionalFormatting>
  <conditionalFormatting sqref="E46">
    <cfRule type="cellIs" dxfId="41" priority="26" operator="equal">
      <formula>"补考"</formula>
    </cfRule>
  </conditionalFormatting>
  <conditionalFormatting sqref="E48">
    <cfRule type="cellIs" dxfId="40" priority="25" operator="equal">
      <formula>"补考"</formula>
    </cfRule>
  </conditionalFormatting>
  <conditionalFormatting sqref="E50">
    <cfRule type="cellIs" dxfId="39" priority="24" operator="equal">
      <formula>"补考"</formula>
    </cfRule>
  </conditionalFormatting>
  <conditionalFormatting sqref="E51">
    <cfRule type="cellIs" dxfId="38" priority="23" operator="equal">
      <formula>"补考"</formula>
    </cfRule>
  </conditionalFormatting>
  <conditionalFormatting sqref="B67:C67">
    <cfRule type="cellIs" dxfId="37" priority="21" operator="equal">
      <formula>"补考"</formula>
    </cfRule>
  </conditionalFormatting>
  <conditionalFormatting sqref="E77">
    <cfRule type="cellIs" dxfId="36" priority="20" operator="equal">
      <formula>"补考"</formula>
    </cfRule>
  </conditionalFormatting>
  <conditionalFormatting sqref="E79">
    <cfRule type="cellIs" dxfId="35" priority="15" operator="equal">
      <formula>"补考"</formula>
    </cfRule>
  </conditionalFormatting>
  <conditionalFormatting sqref="E81">
    <cfRule type="cellIs" dxfId="34" priority="19" operator="equal">
      <formula>"补考"</formula>
    </cfRule>
  </conditionalFormatting>
  <conditionalFormatting sqref="E83">
    <cfRule type="cellIs" dxfId="33" priority="18" operator="equal">
      <formula>"补考"</formula>
    </cfRule>
  </conditionalFormatting>
  <conditionalFormatting sqref="E85">
    <cfRule type="cellIs" dxfId="32" priority="17" operator="equal">
      <formula>"补考"</formula>
    </cfRule>
  </conditionalFormatting>
  <conditionalFormatting sqref="E86">
    <cfRule type="cellIs" dxfId="31" priority="16" operator="equal">
      <formula>"补考"</formula>
    </cfRule>
  </conditionalFormatting>
  <conditionalFormatting sqref="E114">
    <cfRule type="cellIs" dxfId="30" priority="14" operator="equal">
      <formula>"补考"</formula>
    </cfRule>
  </conditionalFormatting>
  <conditionalFormatting sqref="E116">
    <cfRule type="cellIs" dxfId="29" priority="9" operator="equal">
      <formula>"补考"</formula>
    </cfRule>
  </conditionalFormatting>
  <conditionalFormatting sqref="E118">
    <cfRule type="cellIs" dxfId="28" priority="13" operator="equal">
      <formula>"补考"</formula>
    </cfRule>
  </conditionalFormatting>
  <conditionalFormatting sqref="E120">
    <cfRule type="cellIs" dxfId="27" priority="12" operator="equal">
      <formula>"补考"</formula>
    </cfRule>
  </conditionalFormatting>
  <conditionalFormatting sqref="E122">
    <cfRule type="cellIs" dxfId="26" priority="11" operator="equal">
      <formula>"补考"</formula>
    </cfRule>
  </conditionalFormatting>
  <conditionalFormatting sqref="E123">
    <cfRule type="cellIs" dxfId="25" priority="10" operator="equal">
      <formula>"补考"</formula>
    </cfRule>
  </conditionalFormatting>
  <conditionalFormatting sqref="E148">
    <cfRule type="cellIs" dxfId="24" priority="8" operator="equal">
      <formula>"补考"</formula>
    </cfRule>
  </conditionalFormatting>
  <conditionalFormatting sqref="E150">
    <cfRule type="cellIs" dxfId="23" priority="3" operator="equal">
      <formula>"补考"</formula>
    </cfRule>
  </conditionalFormatting>
  <conditionalFormatting sqref="E154">
    <cfRule type="cellIs" dxfId="22" priority="6" operator="equal">
      <formula>"补考"</formula>
    </cfRule>
  </conditionalFormatting>
  <conditionalFormatting sqref="E156">
    <cfRule type="cellIs" dxfId="21" priority="5" operator="equal">
      <formula>"补考"</formula>
    </cfRule>
  </conditionalFormatting>
  <conditionalFormatting sqref="E157">
    <cfRule type="cellIs" dxfId="20" priority="4" operator="equal">
      <formula>"补考"</formula>
    </cfRule>
  </conditionalFormatting>
  <conditionalFormatting sqref="E166">
    <cfRule type="cellIs" dxfId="19" priority="2" operator="equal">
      <formula>"补考"</formula>
    </cfRule>
  </conditionalFormatting>
  <conditionalFormatting sqref="E173">
    <cfRule type="cellIs" dxfId="18" priority="1" operator="equal">
      <formula>"补考"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846C-3761-424C-8F88-723C85E227A2}">
  <dimension ref="A1:E30"/>
  <sheetViews>
    <sheetView workbookViewId="0">
      <selection sqref="A1:E1"/>
    </sheetView>
  </sheetViews>
  <sheetFormatPr defaultColWidth="9" defaultRowHeight="13.8" x14ac:dyDescent="0.25"/>
  <cols>
    <col min="1" max="1" width="9" style="3"/>
    <col min="2" max="2" width="13.44140625" style="3" customWidth="1"/>
    <col min="3" max="3" width="9" style="3"/>
    <col min="4" max="4" width="21.109375" style="3" customWidth="1"/>
    <col min="5" max="5" width="11.77734375" style="18" customWidth="1"/>
    <col min="6" max="16384" width="9" style="3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4.4" x14ac:dyDescent="0.25">
      <c r="A2" s="1" t="s">
        <v>0</v>
      </c>
      <c r="B2" s="1" t="s">
        <v>1</v>
      </c>
      <c r="C2" s="1" t="s">
        <v>2</v>
      </c>
      <c r="D2" s="1" t="s">
        <v>3</v>
      </c>
      <c r="E2" s="17" t="s">
        <v>4</v>
      </c>
    </row>
    <row r="3" spans="1:5" x14ac:dyDescent="0.25">
      <c r="A3" s="8">
        <v>1</v>
      </c>
      <c r="B3" s="6" t="s">
        <v>1088</v>
      </c>
      <c r="C3" s="6" t="s">
        <v>1089</v>
      </c>
      <c r="D3" s="8" t="s">
        <v>1082</v>
      </c>
      <c r="E3" s="23">
        <v>91.0021428571429</v>
      </c>
    </row>
    <row r="4" spans="1:5" x14ac:dyDescent="0.25">
      <c r="A4" s="8">
        <v>2</v>
      </c>
      <c r="B4" s="6" t="s">
        <v>1110</v>
      </c>
      <c r="C4" s="6" t="s">
        <v>1111</v>
      </c>
      <c r="D4" s="8" t="s">
        <v>1082</v>
      </c>
      <c r="E4" s="23">
        <v>90.503124999999997</v>
      </c>
    </row>
    <row r="5" spans="1:5" x14ac:dyDescent="0.25">
      <c r="A5" s="8">
        <v>3</v>
      </c>
      <c r="B5" s="6" t="s">
        <v>1122</v>
      </c>
      <c r="C5" s="6" t="s">
        <v>1123</v>
      </c>
      <c r="D5" s="8" t="s">
        <v>1082</v>
      </c>
      <c r="E5" s="23">
        <v>89.794782608695598</v>
      </c>
    </row>
    <row r="6" spans="1:5" x14ac:dyDescent="0.25">
      <c r="A6" s="8">
        <v>4</v>
      </c>
      <c r="B6" s="6" t="s">
        <v>1134</v>
      </c>
      <c r="C6" s="6" t="s">
        <v>1135</v>
      </c>
      <c r="D6" s="8" t="s">
        <v>1082</v>
      </c>
      <c r="E6" s="23">
        <v>88.243409090909097</v>
      </c>
    </row>
    <row r="7" spans="1:5" x14ac:dyDescent="0.25">
      <c r="A7" s="8">
        <v>5</v>
      </c>
      <c r="B7" s="6" t="s">
        <v>1102</v>
      </c>
      <c r="C7" s="6" t="s">
        <v>1103</v>
      </c>
      <c r="D7" s="8" t="s">
        <v>1082</v>
      </c>
      <c r="E7" s="23">
        <v>88.035869565217396</v>
      </c>
    </row>
    <row r="8" spans="1:5" x14ac:dyDescent="0.25">
      <c r="A8" s="8">
        <v>6</v>
      </c>
      <c r="B8" s="6" t="s">
        <v>1124</v>
      </c>
      <c r="C8" s="6" t="s">
        <v>1125</v>
      </c>
      <c r="D8" s="8" t="s">
        <v>1082</v>
      </c>
      <c r="E8" s="23">
        <v>87.707608695652198</v>
      </c>
    </row>
    <row r="9" spans="1:5" x14ac:dyDescent="0.25">
      <c r="A9" s="8">
        <v>7</v>
      </c>
      <c r="B9" s="6" t="s">
        <v>1098</v>
      </c>
      <c r="C9" s="6" t="s">
        <v>1099</v>
      </c>
      <c r="D9" s="8" t="s">
        <v>1082</v>
      </c>
      <c r="E9" s="23">
        <v>87.612978723404296</v>
      </c>
    </row>
    <row r="10" spans="1:5" x14ac:dyDescent="0.25">
      <c r="A10" s="8">
        <v>8</v>
      </c>
      <c r="B10" s="6" t="s">
        <v>1114</v>
      </c>
      <c r="C10" s="6" t="s">
        <v>1115</v>
      </c>
      <c r="D10" s="8" t="s">
        <v>1082</v>
      </c>
      <c r="E10" s="23">
        <v>87.574827586206894</v>
      </c>
    </row>
    <row r="11" spans="1:5" x14ac:dyDescent="0.25">
      <c r="A11" s="8">
        <v>9</v>
      </c>
      <c r="B11" s="6" t="s">
        <v>1096</v>
      </c>
      <c r="C11" s="6" t="s">
        <v>1097</v>
      </c>
      <c r="D11" s="8" t="s">
        <v>1082</v>
      </c>
      <c r="E11" s="23">
        <v>86.890217391304304</v>
      </c>
    </row>
    <row r="12" spans="1:5" x14ac:dyDescent="0.25">
      <c r="A12" s="8">
        <v>10</v>
      </c>
      <c r="B12" s="6" t="s">
        <v>1104</v>
      </c>
      <c r="C12" s="6" t="s">
        <v>1105</v>
      </c>
      <c r="D12" s="8" t="s">
        <v>1082</v>
      </c>
      <c r="E12" s="23">
        <v>86.703000000000003</v>
      </c>
    </row>
    <row r="13" spans="1:5" x14ac:dyDescent="0.25">
      <c r="A13" s="8">
        <v>11</v>
      </c>
      <c r="B13" s="6" t="s">
        <v>1132</v>
      </c>
      <c r="C13" s="6" t="s">
        <v>1133</v>
      </c>
      <c r="D13" s="8" t="s">
        <v>1082</v>
      </c>
      <c r="E13" s="23">
        <v>86.499090909090896</v>
      </c>
    </row>
    <row r="14" spans="1:5" x14ac:dyDescent="0.25">
      <c r="A14" s="8">
        <v>12</v>
      </c>
      <c r="B14" s="6" t="s">
        <v>1090</v>
      </c>
      <c r="C14" s="6" t="s">
        <v>1091</v>
      </c>
      <c r="D14" s="8" t="s">
        <v>1082</v>
      </c>
      <c r="E14" s="23">
        <v>86.188749999999999</v>
      </c>
    </row>
    <row r="15" spans="1:5" x14ac:dyDescent="0.25">
      <c r="A15" s="8">
        <v>13</v>
      </c>
      <c r="B15" s="6" t="s">
        <v>1092</v>
      </c>
      <c r="C15" s="6" t="s">
        <v>1093</v>
      </c>
      <c r="D15" s="8" t="s">
        <v>1082</v>
      </c>
      <c r="E15" s="23">
        <v>86.181176470588198</v>
      </c>
    </row>
    <row r="16" spans="1:5" x14ac:dyDescent="0.25">
      <c r="A16" s="8">
        <v>14</v>
      </c>
      <c r="B16" s="6" t="s">
        <v>1108</v>
      </c>
      <c r="C16" s="6" t="s">
        <v>1109</v>
      </c>
      <c r="D16" s="8" t="s">
        <v>1082</v>
      </c>
      <c r="E16" s="23">
        <v>85.8958333333333</v>
      </c>
    </row>
    <row r="17" spans="1:5" x14ac:dyDescent="0.25">
      <c r="A17" s="8">
        <v>15</v>
      </c>
      <c r="B17" s="6" t="s">
        <v>1106</v>
      </c>
      <c r="C17" s="6" t="s">
        <v>1107</v>
      </c>
      <c r="D17" s="8" t="s">
        <v>1082</v>
      </c>
      <c r="E17" s="23">
        <v>85.8045652173913</v>
      </c>
    </row>
    <row r="18" spans="1:5" x14ac:dyDescent="0.25">
      <c r="A18" s="8">
        <v>16</v>
      </c>
      <c r="B18" s="6" t="s">
        <v>1120</v>
      </c>
      <c r="C18" s="6" t="s">
        <v>1121</v>
      </c>
      <c r="D18" s="8" t="s">
        <v>1082</v>
      </c>
      <c r="E18" s="23">
        <v>85.709583333333299</v>
      </c>
    </row>
    <row r="19" spans="1:5" x14ac:dyDescent="0.25">
      <c r="A19" s="8">
        <v>17</v>
      </c>
      <c r="B19" s="6" t="s">
        <v>1128</v>
      </c>
      <c r="C19" s="6" t="s">
        <v>1129</v>
      </c>
      <c r="D19" s="8" t="s">
        <v>1082</v>
      </c>
      <c r="E19" s="23">
        <v>85.175510204081604</v>
      </c>
    </row>
    <row r="20" spans="1:5" x14ac:dyDescent="0.25">
      <c r="A20" s="8">
        <v>18</v>
      </c>
      <c r="B20" s="6" t="s">
        <v>1086</v>
      </c>
      <c r="C20" s="6" t="s">
        <v>1087</v>
      </c>
      <c r="D20" s="8" t="s">
        <v>1082</v>
      </c>
      <c r="E20" s="23">
        <v>84.292500000000004</v>
      </c>
    </row>
    <row r="21" spans="1:5" x14ac:dyDescent="0.25">
      <c r="A21" s="8">
        <v>19</v>
      </c>
      <c r="B21" s="6" t="s">
        <v>1136</v>
      </c>
      <c r="C21" s="6" t="s">
        <v>1137</v>
      </c>
      <c r="D21" s="8" t="s">
        <v>1082</v>
      </c>
      <c r="E21" s="23">
        <v>84.231481481481495</v>
      </c>
    </row>
    <row r="22" spans="1:5" x14ac:dyDescent="0.25">
      <c r="A22" s="8">
        <v>20</v>
      </c>
      <c r="B22" s="6" t="s">
        <v>1126</v>
      </c>
      <c r="C22" s="6" t="s">
        <v>1127</v>
      </c>
      <c r="D22" s="8" t="s">
        <v>1082</v>
      </c>
      <c r="E22" s="23">
        <v>84.163333333333298</v>
      </c>
    </row>
    <row r="23" spans="1:5" x14ac:dyDescent="0.25">
      <c r="A23" s="8">
        <v>21</v>
      </c>
      <c r="B23" s="6" t="s">
        <v>1083</v>
      </c>
      <c r="C23" s="6" t="s">
        <v>1084</v>
      </c>
      <c r="D23" s="8" t="s">
        <v>1085</v>
      </c>
      <c r="E23" s="23">
        <v>83.674791666666707</v>
      </c>
    </row>
    <row r="24" spans="1:5" x14ac:dyDescent="0.25">
      <c r="A24" s="8">
        <v>22</v>
      </c>
      <c r="B24" s="6" t="s">
        <v>1116</v>
      </c>
      <c r="C24" s="6" t="s">
        <v>1117</v>
      </c>
      <c r="D24" s="8" t="s">
        <v>1082</v>
      </c>
      <c r="E24" s="23">
        <v>83.647755102040804</v>
      </c>
    </row>
    <row r="25" spans="1:5" x14ac:dyDescent="0.25">
      <c r="A25" s="8">
        <v>23</v>
      </c>
      <c r="B25" s="6" t="s">
        <v>1080</v>
      </c>
      <c r="C25" s="6" t="s">
        <v>1081</v>
      </c>
      <c r="D25" s="8" t="s">
        <v>1082</v>
      </c>
      <c r="E25" s="23">
        <v>83.635686274509794</v>
      </c>
    </row>
    <row r="26" spans="1:5" x14ac:dyDescent="0.25">
      <c r="A26" s="8">
        <v>24</v>
      </c>
      <c r="B26" s="6" t="s">
        <v>1118</v>
      </c>
      <c r="C26" s="6" t="s">
        <v>1119</v>
      </c>
      <c r="D26" s="8" t="s">
        <v>1082</v>
      </c>
      <c r="E26" s="23">
        <v>83.057142857142907</v>
      </c>
    </row>
    <row r="27" spans="1:5" x14ac:dyDescent="0.25">
      <c r="A27" s="8">
        <v>25</v>
      </c>
      <c r="B27" s="6" t="s">
        <v>1100</v>
      </c>
      <c r="C27" s="6" t="s">
        <v>1101</v>
      </c>
      <c r="D27" s="8" t="s">
        <v>1082</v>
      </c>
      <c r="E27" s="23">
        <v>82.955714285714294</v>
      </c>
    </row>
    <row r="28" spans="1:5" x14ac:dyDescent="0.25">
      <c r="A28" s="8">
        <v>26</v>
      </c>
      <c r="B28" s="6" t="s">
        <v>1130</v>
      </c>
      <c r="C28" s="6" t="s">
        <v>1131</v>
      </c>
      <c r="D28" s="8" t="s">
        <v>1082</v>
      </c>
      <c r="E28" s="23">
        <v>82.503137254902001</v>
      </c>
    </row>
    <row r="29" spans="1:5" x14ac:dyDescent="0.25">
      <c r="A29" s="8">
        <v>27</v>
      </c>
      <c r="B29" s="6" t="s">
        <v>1112</v>
      </c>
      <c r="C29" s="6" t="s">
        <v>1113</v>
      </c>
      <c r="D29" s="8" t="s">
        <v>1082</v>
      </c>
      <c r="E29" s="23">
        <v>82.205306122449002</v>
      </c>
    </row>
    <row r="30" spans="1:5" x14ac:dyDescent="0.25">
      <c r="A30" s="8">
        <v>28</v>
      </c>
      <c r="B30" s="6" t="s">
        <v>1094</v>
      </c>
      <c r="C30" s="6" t="s">
        <v>1095</v>
      </c>
      <c r="D30" s="8" t="s">
        <v>1082</v>
      </c>
      <c r="E30" s="23">
        <v>81.362826086956503</v>
      </c>
    </row>
  </sheetData>
  <sortState xmlns:xlrd2="http://schemas.microsoft.com/office/spreadsheetml/2017/richdata2" ref="A3:E30">
    <sortCondition descending="1" ref="E2:E30"/>
  </sortState>
  <mergeCells count="1">
    <mergeCell ref="A1:E1"/>
  </mergeCells>
  <phoneticPr fontId="2" type="noConversion"/>
  <conditionalFormatting sqref="E9">
    <cfRule type="cellIs" dxfId="57" priority="8" operator="equal">
      <formula>"补考"</formula>
    </cfRule>
  </conditionalFormatting>
  <conditionalFormatting sqref="E11">
    <cfRule type="cellIs" dxfId="56" priority="3" operator="equal">
      <formula>"补考"</formula>
    </cfRule>
  </conditionalFormatting>
  <conditionalFormatting sqref="E13">
    <cfRule type="cellIs" dxfId="55" priority="7" operator="equal">
      <formula>"补考"</formula>
    </cfRule>
  </conditionalFormatting>
  <conditionalFormatting sqref="E14">
    <cfRule type="cellIs" dxfId="54" priority="2" operator="equal">
      <formula>"补考"</formula>
    </cfRule>
  </conditionalFormatting>
  <conditionalFormatting sqref="E15">
    <cfRule type="cellIs" dxfId="53" priority="6" operator="equal">
      <formula>"补考"</formula>
    </cfRule>
  </conditionalFormatting>
  <conditionalFormatting sqref="E17">
    <cfRule type="cellIs" dxfId="52" priority="5" operator="equal">
      <formula>"补考"</formula>
    </cfRule>
  </conditionalFormatting>
  <conditionalFormatting sqref="E18">
    <cfRule type="cellIs" dxfId="51" priority="4" operator="equal">
      <formula>"补考"</formula>
    </cfRule>
  </conditionalFormatting>
  <conditionalFormatting sqref="E24">
    <cfRule type="cellIs" dxfId="50" priority="1" operator="equal">
      <formula>"补考"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ED38-F7E4-4BCD-932D-19B9B0BDB280}">
  <dimension ref="A1:E27"/>
  <sheetViews>
    <sheetView workbookViewId="0">
      <selection sqref="A1:E1"/>
    </sheetView>
  </sheetViews>
  <sheetFormatPr defaultColWidth="9" defaultRowHeight="13.8" x14ac:dyDescent="0.25"/>
  <cols>
    <col min="1" max="1" width="9" style="3"/>
    <col min="2" max="2" width="13.44140625" style="3" customWidth="1"/>
    <col min="3" max="3" width="9" style="3"/>
    <col min="4" max="4" width="23.21875" style="3" customWidth="1"/>
    <col min="5" max="5" width="11.77734375" style="18" customWidth="1"/>
    <col min="6" max="16384" width="9" style="3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4.4" x14ac:dyDescent="0.25">
      <c r="A2" s="1" t="s">
        <v>0</v>
      </c>
      <c r="B2" s="1" t="s">
        <v>1</v>
      </c>
      <c r="C2" s="1" t="s">
        <v>2</v>
      </c>
      <c r="D2" s="1" t="s">
        <v>3</v>
      </c>
      <c r="E2" s="17" t="s">
        <v>4</v>
      </c>
    </row>
    <row r="3" spans="1:5" x14ac:dyDescent="0.25">
      <c r="A3" s="5">
        <v>1</v>
      </c>
      <c r="B3" s="6" t="s">
        <v>1153</v>
      </c>
      <c r="C3" s="6" t="s">
        <v>1154</v>
      </c>
      <c r="D3" s="5" t="s">
        <v>1140</v>
      </c>
      <c r="E3" s="23">
        <v>91.923333333333304</v>
      </c>
    </row>
    <row r="4" spans="1:5" x14ac:dyDescent="0.25">
      <c r="A4" s="5">
        <v>2</v>
      </c>
      <c r="B4" s="6" t="s">
        <v>1143</v>
      </c>
      <c r="C4" s="6" t="s">
        <v>1144</v>
      </c>
      <c r="D4" s="5" t="s">
        <v>1140</v>
      </c>
      <c r="E4" s="23">
        <v>91.790625000000006</v>
      </c>
    </row>
    <row r="5" spans="1:5" x14ac:dyDescent="0.25">
      <c r="A5" s="5">
        <v>3</v>
      </c>
      <c r="B5" s="6" t="s">
        <v>1177</v>
      </c>
      <c r="C5" s="6" t="s">
        <v>1178</v>
      </c>
      <c r="D5" s="5" t="s">
        <v>1179</v>
      </c>
      <c r="E5" s="23">
        <v>89.454807692307696</v>
      </c>
    </row>
    <row r="6" spans="1:5" x14ac:dyDescent="0.25">
      <c r="A6" s="5">
        <v>4</v>
      </c>
      <c r="B6" s="6" t="s">
        <v>1163</v>
      </c>
      <c r="C6" s="6" t="s">
        <v>1164</v>
      </c>
      <c r="D6" s="5" t="s">
        <v>1140</v>
      </c>
      <c r="E6" s="23">
        <v>88.612280701754401</v>
      </c>
    </row>
    <row r="7" spans="1:5" x14ac:dyDescent="0.25">
      <c r="A7" s="5">
        <v>5</v>
      </c>
      <c r="B7" s="6" t="s">
        <v>1167</v>
      </c>
      <c r="C7" s="6" t="s">
        <v>1168</v>
      </c>
      <c r="D7" s="5" t="s">
        <v>1140</v>
      </c>
      <c r="E7" s="23">
        <v>87.838596491228103</v>
      </c>
    </row>
    <row r="8" spans="1:5" x14ac:dyDescent="0.25">
      <c r="A8" s="5">
        <v>6</v>
      </c>
      <c r="B8" s="6" t="s">
        <v>1169</v>
      </c>
      <c r="C8" s="6" t="s">
        <v>1170</v>
      </c>
      <c r="D8" s="5" t="s">
        <v>1140</v>
      </c>
      <c r="E8" s="23">
        <v>87.7777777777778</v>
      </c>
    </row>
    <row r="9" spans="1:5" x14ac:dyDescent="0.25">
      <c r="A9" s="5">
        <v>7</v>
      </c>
      <c r="B9" s="6" t="s">
        <v>1149</v>
      </c>
      <c r="C9" s="6" t="s">
        <v>1150</v>
      </c>
      <c r="D9" s="5" t="s">
        <v>1140</v>
      </c>
      <c r="E9" s="23">
        <v>87.643269230769207</v>
      </c>
    </row>
    <row r="10" spans="1:5" x14ac:dyDescent="0.25">
      <c r="A10" s="5">
        <v>8</v>
      </c>
      <c r="B10" s="6" t="s">
        <v>1161</v>
      </c>
      <c r="C10" s="6" t="s">
        <v>1162</v>
      </c>
      <c r="D10" s="5" t="s">
        <v>1140</v>
      </c>
      <c r="E10" s="23">
        <v>87.261320754717005</v>
      </c>
    </row>
    <row r="11" spans="1:5" x14ac:dyDescent="0.25">
      <c r="A11" s="5">
        <v>9</v>
      </c>
      <c r="B11" s="6" t="s">
        <v>1159</v>
      </c>
      <c r="C11" s="6" t="s">
        <v>1160</v>
      </c>
      <c r="D11" s="5" t="s">
        <v>1140</v>
      </c>
      <c r="E11" s="23">
        <v>87.084000000000003</v>
      </c>
    </row>
    <row r="12" spans="1:5" x14ac:dyDescent="0.25">
      <c r="A12" s="5">
        <v>10</v>
      </c>
      <c r="B12" s="6" t="s">
        <v>1157</v>
      </c>
      <c r="C12" s="6" t="s">
        <v>1158</v>
      </c>
      <c r="D12" s="5" t="s">
        <v>1140</v>
      </c>
      <c r="E12" s="23">
        <v>86.994038461538494</v>
      </c>
    </row>
    <row r="13" spans="1:5" x14ac:dyDescent="0.25">
      <c r="A13" s="5">
        <v>11</v>
      </c>
      <c r="B13" s="6" t="s">
        <v>1184</v>
      </c>
      <c r="C13" s="6" t="s">
        <v>1185</v>
      </c>
      <c r="D13" s="5" t="s">
        <v>1140</v>
      </c>
      <c r="E13" s="23">
        <v>86.924038461538501</v>
      </c>
    </row>
    <row r="14" spans="1:5" x14ac:dyDescent="0.25">
      <c r="A14" s="5">
        <v>12</v>
      </c>
      <c r="B14" s="6" t="s">
        <v>1147</v>
      </c>
      <c r="C14" s="6" t="s">
        <v>1148</v>
      </c>
      <c r="D14" s="5" t="s">
        <v>1140</v>
      </c>
      <c r="E14" s="23">
        <v>86.715454545454506</v>
      </c>
    </row>
    <row r="15" spans="1:5" x14ac:dyDescent="0.25">
      <c r="A15" s="5">
        <v>13</v>
      </c>
      <c r="B15" s="6" t="s">
        <v>1151</v>
      </c>
      <c r="C15" s="6" t="s">
        <v>1152</v>
      </c>
      <c r="D15" s="5" t="s">
        <v>1140</v>
      </c>
      <c r="E15" s="23">
        <v>86.567999999999998</v>
      </c>
    </row>
    <row r="16" spans="1:5" x14ac:dyDescent="0.25">
      <c r="A16" s="5">
        <v>14</v>
      </c>
      <c r="B16" s="6" t="s">
        <v>1175</v>
      </c>
      <c r="C16" s="6" t="s">
        <v>1176</v>
      </c>
      <c r="D16" s="5" t="s">
        <v>1140</v>
      </c>
      <c r="E16" s="23">
        <v>85.733088235294105</v>
      </c>
    </row>
    <row r="17" spans="1:5" x14ac:dyDescent="0.25">
      <c r="A17" s="5">
        <v>15</v>
      </c>
      <c r="B17" s="6" t="s">
        <v>1138</v>
      </c>
      <c r="C17" s="6" t="s">
        <v>1139</v>
      </c>
      <c r="D17" s="5" t="s">
        <v>1140</v>
      </c>
      <c r="E17" s="23">
        <v>85.242307692307705</v>
      </c>
    </row>
    <row r="18" spans="1:5" x14ac:dyDescent="0.25">
      <c r="A18" s="5">
        <v>16</v>
      </c>
      <c r="B18" s="6" t="s">
        <v>1180</v>
      </c>
      <c r="C18" s="6" t="s">
        <v>1181</v>
      </c>
      <c r="D18" s="5" t="s">
        <v>1140</v>
      </c>
      <c r="E18" s="23">
        <v>85.232407407407393</v>
      </c>
    </row>
    <row r="19" spans="1:5" x14ac:dyDescent="0.25">
      <c r="A19" s="5">
        <v>17</v>
      </c>
      <c r="B19" s="6" t="s">
        <v>1145</v>
      </c>
      <c r="C19" s="6" t="s">
        <v>1146</v>
      </c>
      <c r="D19" s="5" t="s">
        <v>1140</v>
      </c>
      <c r="E19" s="23">
        <v>84.69</v>
      </c>
    </row>
    <row r="20" spans="1:5" x14ac:dyDescent="0.25">
      <c r="A20" s="5">
        <v>18</v>
      </c>
      <c r="B20" s="6" t="s">
        <v>1186</v>
      </c>
      <c r="C20" s="6" t="s">
        <v>1187</v>
      </c>
      <c r="D20" s="5" t="s">
        <v>1140</v>
      </c>
      <c r="E20" s="23">
        <v>84.202678571428606</v>
      </c>
    </row>
    <row r="21" spans="1:5" x14ac:dyDescent="0.25">
      <c r="A21" s="5">
        <v>19</v>
      </c>
      <c r="B21" s="6" t="s">
        <v>1165</v>
      </c>
      <c r="C21" s="6" t="s">
        <v>1166</v>
      </c>
      <c r="D21" s="5" t="s">
        <v>1140</v>
      </c>
      <c r="E21" s="23">
        <v>84.132692307692295</v>
      </c>
    </row>
    <row r="22" spans="1:5" x14ac:dyDescent="0.25">
      <c r="A22" s="5">
        <v>20</v>
      </c>
      <c r="B22" s="10" t="s">
        <v>1188</v>
      </c>
      <c r="C22" s="10" t="s">
        <v>1189</v>
      </c>
      <c r="D22" s="22" t="s">
        <v>1140</v>
      </c>
      <c r="E22" s="32">
        <v>83.796296296296291</v>
      </c>
    </row>
    <row r="23" spans="1:5" x14ac:dyDescent="0.25">
      <c r="A23" s="5">
        <v>21</v>
      </c>
      <c r="B23" s="6" t="s">
        <v>1173</v>
      </c>
      <c r="C23" s="6" t="s">
        <v>1174</v>
      </c>
      <c r="D23" s="5" t="s">
        <v>1140</v>
      </c>
      <c r="E23" s="26">
        <v>82.163888888888906</v>
      </c>
    </row>
    <row r="24" spans="1:5" x14ac:dyDescent="0.25">
      <c r="A24" s="5">
        <v>22</v>
      </c>
      <c r="B24" s="6" t="s">
        <v>1171</v>
      </c>
      <c r="C24" s="6" t="s">
        <v>1172</v>
      </c>
      <c r="D24" s="5" t="s">
        <v>1140</v>
      </c>
      <c r="E24" s="23">
        <v>81.570833333333297</v>
      </c>
    </row>
    <row r="25" spans="1:5" x14ac:dyDescent="0.25">
      <c r="A25" s="5">
        <v>23</v>
      </c>
      <c r="B25" s="6" t="s">
        <v>1155</v>
      </c>
      <c r="C25" s="6" t="s">
        <v>1156</v>
      </c>
      <c r="D25" s="5" t="s">
        <v>1140</v>
      </c>
      <c r="E25" s="23">
        <v>79.978260869565204</v>
      </c>
    </row>
    <row r="26" spans="1:5" s="11" customFormat="1" x14ac:dyDescent="0.25">
      <c r="A26" s="5">
        <v>24</v>
      </c>
      <c r="B26" s="6" t="s">
        <v>1141</v>
      </c>
      <c r="C26" s="6" t="s">
        <v>1142</v>
      </c>
      <c r="D26" s="5" t="s">
        <v>1140</v>
      </c>
      <c r="E26" s="23">
        <v>79.471000000000004</v>
      </c>
    </row>
    <row r="27" spans="1:5" x14ac:dyDescent="0.25">
      <c r="A27" s="5">
        <v>25</v>
      </c>
      <c r="B27" s="6" t="s">
        <v>1182</v>
      </c>
      <c r="C27" s="6" t="s">
        <v>1183</v>
      </c>
      <c r="D27" s="5" t="s">
        <v>1140</v>
      </c>
      <c r="E27" s="23">
        <v>77.048076923076906</v>
      </c>
    </row>
  </sheetData>
  <sortState xmlns:xlrd2="http://schemas.microsoft.com/office/spreadsheetml/2017/richdata2" ref="A3:E27">
    <sortCondition descending="1" ref="E2:E27"/>
  </sortState>
  <mergeCells count="1">
    <mergeCell ref="A1:E1"/>
  </mergeCells>
  <phoneticPr fontId="2" type="noConversion"/>
  <conditionalFormatting sqref="E7">
    <cfRule type="cellIs" dxfId="68" priority="6" operator="equal">
      <formula>"补考"</formula>
    </cfRule>
  </conditionalFormatting>
  <conditionalFormatting sqref="E9">
    <cfRule type="cellIs" dxfId="67" priority="11" operator="equal">
      <formula>"补考"</formula>
    </cfRule>
  </conditionalFormatting>
  <conditionalFormatting sqref="E12">
    <cfRule type="cellIs" dxfId="66" priority="5" operator="equal">
      <formula>"补考"</formula>
    </cfRule>
  </conditionalFormatting>
  <conditionalFormatting sqref="E13">
    <cfRule type="cellIs" dxfId="65" priority="10" operator="equal">
      <formula>"补考"</formula>
    </cfRule>
  </conditionalFormatting>
  <conditionalFormatting sqref="E14">
    <cfRule type="cellIs" dxfId="64" priority="4" operator="equal">
      <formula>"补考"</formula>
    </cfRule>
  </conditionalFormatting>
  <conditionalFormatting sqref="E15">
    <cfRule type="cellIs" dxfId="63" priority="9" operator="equal">
      <formula>"补考"</formula>
    </cfRule>
  </conditionalFormatting>
  <conditionalFormatting sqref="E16">
    <cfRule type="cellIs" dxfId="62" priority="3" operator="equal">
      <formula>"补考"</formula>
    </cfRule>
  </conditionalFormatting>
  <conditionalFormatting sqref="E17">
    <cfRule type="cellIs" dxfId="61" priority="8" operator="equal">
      <formula>"补考"</formula>
    </cfRule>
  </conditionalFormatting>
  <conditionalFormatting sqref="E18">
    <cfRule type="cellIs" dxfId="60" priority="7" operator="equal">
      <formula>"补考"</formula>
    </cfRule>
  </conditionalFormatting>
  <conditionalFormatting sqref="E21">
    <cfRule type="cellIs" dxfId="59" priority="2" operator="equal">
      <formula>"补考"</formula>
    </cfRule>
  </conditionalFormatting>
  <conditionalFormatting sqref="E23">
    <cfRule type="cellIs" dxfId="58" priority="1" operator="equal">
      <formula>"补考"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F8CD-E4A9-4E6D-9773-E9218C303D6E}">
  <dimension ref="A1:E97"/>
  <sheetViews>
    <sheetView workbookViewId="0">
      <selection sqref="A1:E1"/>
    </sheetView>
  </sheetViews>
  <sheetFormatPr defaultColWidth="9" defaultRowHeight="13.8" x14ac:dyDescent="0.25"/>
  <cols>
    <col min="1" max="1" width="9" style="3"/>
    <col min="2" max="2" width="18.21875" style="3" customWidth="1"/>
    <col min="3" max="3" width="15.44140625" style="3" customWidth="1"/>
    <col min="4" max="4" width="23.21875" style="3" customWidth="1"/>
    <col min="5" max="5" width="13.5546875" style="16" customWidth="1"/>
    <col min="6" max="16384" width="9" style="3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4.4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x14ac:dyDescent="0.25">
      <c r="A3" s="6">
        <v>1</v>
      </c>
      <c r="B3" s="6" t="s">
        <v>418</v>
      </c>
      <c r="C3" s="6" t="s">
        <v>419</v>
      </c>
      <c r="D3" s="6" t="s">
        <v>420</v>
      </c>
      <c r="E3" s="7">
        <v>90.878723404255297</v>
      </c>
    </row>
    <row r="4" spans="1:5" x14ac:dyDescent="0.25">
      <c r="A4" s="6">
        <v>2</v>
      </c>
      <c r="B4" s="6" t="s">
        <v>481</v>
      </c>
      <c r="C4" s="6" t="s">
        <v>482</v>
      </c>
      <c r="D4" s="6" t="s">
        <v>483</v>
      </c>
      <c r="E4" s="7">
        <v>89.8125</v>
      </c>
    </row>
    <row r="5" spans="1:5" x14ac:dyDescent="0.25">
      <c r="A5" s="6">
        <v>3</v>
      </c>
      <c r="B5" s="6" t="s">
        <v>353</v>
      </c>
      <c r="C5" s="6" t="s">
        <v>354</v>
      </c>
      <c r="D5" s="6" t="s">
        <v>355</v>
      </c>
      <c r="E5" s="7">
        <v>89.320652173913004</v>
      </c>
    </row>
    <row r="6" spans="1:5" x14ac:dyDescent="0.25">
      <c r="A6" s="6">
        <v>4</v>
      </c>
      <c r="B6" s="6" t="s">
        <v>421</v>
      </c>
      <c r="C6" s="6" t="s">
        <v>422</v>
      </c>
      <c r="D6" s="6" t="s">
        <v>420</v>
      </c>
      <c r="E6" s="7">
        <v>88.348913043478305</v>
      </c>
    </row>
    <row r="7" spans="1:5" x14ac:dyDescent="0.25">
      <c r="A7" s="6">
        <v>5</v>
      </c>
      <c r="B7" s="6" t="s">
        <v>356</v>
      </c>
      <c r="C7" s="6" t="s">
        <v>357</v>
      </c>
      <c r="D7" s="6" t="s">
        <v>355</v>
      </c>
      <c r="E7" s="7">
        <v>87.948936170212804</v>
      </c>
    </row>
    <row r="8" spans="1:5" x14ac:dyDescent="0.25">
      <c r="A8" s="6">
        <v>6</v>
      </c>
      <c r="B8" s="6" t="s">
        <v>358</v>
      </c>
      <c r="C8" s="6" t="s">
        <v>359</v>
      </c>
      <c r="D8" s="6" t="s">
        <v>355</v>
      </c>
      <c r="E8" s="7">
        <v>86.971590909090907</v>
      </c>
    </row>
    <row r="9" spans="1:5" x14ac:dyDescent="0.25">
      <c r="A9" s="6">
        <v>7</v>
      </c>
      <c r="B9" s="6" t="s">
        <v>484</v>
      </c>
      <c r="C9" s="6" t="s">
        <v>485</v>
      </c>
      <c r="D9" s="6" t="s">
        <v>483</v>
      </c>
      <c r="E9" s="7">
        <v>86.402083333333294</v>
      </c>
    </row>
    <row r="10" spans="1:5" x14ac:dyDescent="0.25">
      <c r="A10" s="6">
        <v>8</v>
      </c>
      <c r="B10" s="6" t="s">
        <v>360</v>
      </c>
      <c r="C10" s="6" t="s">
        <v>361</v>
      </c>
      <c r="D10" s="6" t="s">
        <v>355</v>
      </c>
      <c r="E10" s="7">
        <v>86.271874999999994</v>
      </c>
    </row>
    <row r="11" spans="1:5" x14ac:dyDescent="0.25">
      <c r="A11" s="6">
        <v>9</v>
      </c>
      <c r="B11" s="6" t="s">
        <v>362</v>
      </c>
      <c r="C11" s="6" t="s">
        <v>363</v>
      </c>
      <c r="D11" s="6" t="s">
        <v>355</v>
      </c>
      <c r="E11" s="7">
        <v>85.720652173913095</v>
      </c>
    </row>
    <row r="12" spans="1:5" x14ac:dyDescent="0.25">
      <c r="A12" s="6">
        <v>10</v>
      </c>
      <c r="B12" s="6" t="s">
        <v>423</v>
      </c>
      <c r="C12" s="6" t="s">
        <v>424</v>
      </c>
      <c r="D12" s="6" t="s">
        <v>420</v>
      </c>
      <c r="E12" s="7">
        <v>84.516666666666694</v>
      </c>
    </row>
    <row r="13" spans="1:5" x14ac:dyDescent="0.25">
      <c r="A13" s="6">
        <v>11</v>
      </c>
      <c r="B13" s="6" t="s">
        <v>486</v>
      </c>
      <c r="C13" s="6" t="s">
        <v>487</v>
      </c>
      <c r="D13" s="6" t="s">
        <v>483</v>
      </c>
      <c r="E13" s="7">
        <v>84.406862745097996</v>
      </c>
    </row>
    <row r="14" spans="1:5" x14ac:dyDescent="0.25">
      <c r="A14" s="6">
        <v>12</v>
      </c>
      <c r="B14" s="6" t="s">
        <v>425</v>
      </c>
      <c r="C14" s="6" t="s">
        <v>426</v>
      </c>
      <c r="D14" s="6" t="s">
        <v>420</v>
      </c>
      <c r="E14" s="12">
        <v>84.354347826086993</v>
      </c>
    </row>
    <row r="15" spans="1:5" x14ac:dyDescent="0.25">
      <c r="A15" s="6">
        <v>13</v>
      </c>
      <c r="B15" s="6" t="s">
        <v>364</v>
      </c>
      <c r="C15" s="6" t="s">
        <v>365</v>
      </c>
      <c r="D15" s="6" t="s">
        <v>355</v>
      </c>
      <c r="E15" s="7">
        <v>84.183695652173895</v>
      </c>
    </row>
    <row r="16" spans="1:5" x14ac:dyDescent="0.25">
      <c r="A16" s="6">
        <v>14</v>
      </c>
      <c r="B16" s="6" t="s">
        <v>488</v>
      </c>
      <c r="C16" s="6" t="s">
        <v>489</v>
      </c>
      <c r="D16" s="6" t="s">
        <v>483</v>
      </c>
      <c r="E16" s="7">
        <v>84.144117647058806</v>
      </c>
    </row>
    <row r="17" spans="1:5" x14ac:dyDescent="0.25">
      <c r="A17" s="6">
        <v>15</v>
      </c>
      <c r="B17" s="6" t="s">
        <v>490</v>
      </c>
      <c r="C17" s="6" t="s">
        <v>491</v>
      </c>
      <c r="D17" s="6" t="s">
        <v>483</v>
      </c>
      <c r="E17" s="7">
        <v>83.945652173913004</v>
      </c>
    </row>
    <row r="18" spans="1:5" x14ac:dyDescent="0.25">
      <c r="A18" s="6">
        <v>16</v>
      </c>
      <c r="B18" s="6" t="s">
        <v>427</v>
      </c>
      <c r="C18" s="6" t="s">
        <v>428</v>
      </c>
      <c r="D18" s="6" t="s">
        <v>420</v>
      </c>
      <c r="E18" s="7">
        <v>83.301111111111098</v>
      </c>
    </row>
    <row r="19" spans="1:5" x14ac:dyDescent="0.25">
      <c r="A19" s="6">
        <v>17</v>
      </c>
      <c r="B19" s="6" t="s">
        <v>492</v>
      </c>
      <c r="C19" s="6" t="s">
        <v>493</v>
      </c>
      <c r="D19" s="6" t="s">
        <v>483</v>
      </c>
      <c r="E19" s="7">
        <v>82.378124999999997</v>
      </c>
    </row>
    <row r="20" spans="1:5" x14ac:dyDescent="0.25">
      <c r="A20" s="6">
        <v>18</v>
      </c>
      <c r="B20" s="6" t="s">
        <v>494</v>
      </c>
      <c r="C20" s="6" t="s">
        <v>495</v>
      </c>
      <c r="D20" s="6" t="s">
        <v>483</v>
      </c>
      <c r="E20" s="7">
        <v>82.1933333333333</v>
      </c>
    </row>
    <row r="21" spans="1:5" x14ac:dyDescent="0.25">
      <c r="A21" s="6">
        <v>19</v>
      </c>
      <c r="B21" s="6" t="s">
        <v>366</v>
      </c>
      <c r="C21" s="6" t="s">
        <v>367</v>
      </c>
      <c r="D21" s="6" t="s">
        <v>355</v>
      </c>
      <c r="E21" s="7">
        <v>82.1</v>
      </c>
    </row>
    <row r="22" spans="1:5" x14ac:dyDescent="0.25">
      <c r="A22" s="6">
        <v>20</v>
      </c>
      <c r="B22" s="6" t="s">
        <v>496</v>
      </c>
      <c r="C22" s="6" t="s">
        <v>497</v>
      </c>
      <c r="D22" s="6" t="s">
        <v>483</v>
      </c>
      <c r="E22" s="7">
        <v>82.004347826086999</v>
      </c>
    </row>
    <row r="23" spans="1:5" x14ac:dyDescent="0.25">
      <c r="A23" s="6">
        <v>21</v>
      </c>
      <c r="B23" s="6" t="s">
        <v>498</v>
      </c>
      <c r="C23" s="6" t="s">
        <v>499</v>
      </c>
      <c r="D23" s="6" t="s">
        <v>483</v>
      </c>
      <c r="E23" s="7">
        <v>81.534374999999997</v>
      </c>
    </row>
    <row r="24" spans="1:5" x14ac:dyDescent="0.25">
      <c r="A24" s="6">
        <v>22</v>
      </c>
      <c r="B24" s="6" t="s">
        <v>368</v>
      </c>
      <c r="C24" s="6" t="s">
        <v>369</v>
      </c>
      <c r="D24" s="6" t="s">
        <v>355</v>
      </c>
      <c r="E24" s="7">
        <v>81.461702127659606</v>
      </c>
    </row>
    <row r="25" spans="1:5" x14ac:dyDescent="0.25">
      <c r="A25" s="6">
        <v>23</v>
      </c>
      <c r="B25" s="6" t="s">
        <v>370</v>
      </c>
      <c r="C25" s="6" t="s">
        <v>371</v>
      </c>
      <c r="D25" s="6" t="s">
        <v>355</v>
      </c>
      <c r="E25" s="7">
        <v>81.398913043478302</v>
      </c>
    </row>
    <row r="26" spans="1:5" x14ac:dyDescent="0.25">
      <c r="A26" s="6">
        <v>24</v>
      </c>
      <c r="B26" s="6" t="s">
        <v>429</v>
      </c>
      <c r="C26" s="6" t="s">
        <v>430</v>
      </c>
      <c r="D26" s="6" t="s">
        <v>420</v>
      </c>
      <c r="E26" s="7">
        <v>81.0326086956522</v>
      </c>
    </row>
    <row r="27" spans="1:5" x14ac:dyDescent="0.25">
      <c r="A27" s="6">
        <v>25</v>
      </c>
      <c r="B27" s="6" t="s">
        <v>500</v>
      </c>
      <c r="C27" s="6" t="s">
        <v>501</v>
      </c>
      <c r="D27" s="6" t="s">
        <v>483</v>
      </c>
      <c r="E27" s="7">
        <v>80.8645833333333</v>
      </c>
    </row>
    <row r="28" spans="1:5" x14ac:dyDescent="0.25">
      <c r="A28" s="6">
        <v>26</v>
      </c>
      <c r="B28" s="6" t="s">
        <v>502</v>
      </c>
      <c r="C28" s="6" t="s">
        <v>503</v>
      </c>
      <c r="D28" s="6" t="s">
        <v>483</v>
      </c>
      <c r="E28" s="7">
        <v>80.742553191489407</v>
      </c>
    </row>
    <row r="29" spans="1:5" x14ac:dyDescent="0.25">
      <c r="A29" s="6">
        <v>27</v>
      </c>
      <c r="B29" s="6" t="s">
        <v>372</v>
      </c>
      <c r="C29" s="6" t="s">
        <v>373</v>
      </c>
      <c r="D29" s="6" t="s">
        <v>355</v>
      </c>
      <c r="E29" s="7">
        <v>80.741304347826102</v>
      </c>
    </row>
    <row r="30" spans="1:5" x14ac:dyDescent="0.25">
      <c r="A30" s="6">
        <v>28</v>
      </c>
      <c r="B30" s="6" t="s">
        <v>431</v>
      </c>
      <c r="C30" s="6" t="s">
        <v>432</v>
      </c>
      <c r="D30" s="6" t="s">
        <v>420</v>
      </c>
      <c r="E30" s="7">
        <v>80.576136363636394</v>
      </c>
    </row>
    <row r="31" spans="1:5" x14ac:dyDescent="0.25">
      <c r="A31" s="6">
        <v>29</v>
      </c>
      <c r="B31" s="6" t="s">
        <v>504</v>
      </c>
      <c r="C31" s="6" t="s">
        <v>505</v>
      </c>
      <c r="D31" s="6" t="s">
        <v>483</v>
      </c>
      <c r="E31" s="7">
        <v>80.235416666666694</v>
      </c>
    </row>
    <row r="32" spans="1:5" x14ac:dyDescent="0.25">
      <c r="A32" s="6">
        <v>30</v>
      </c>
      <c r="B32" s="6" t="s">
        <v>433</v>
      </c>
      <c r="C32" s="6" t="s">
        <v>434</v>
      </c>
      <c r="D32" s="6" t="s">
        <v>420</v>
      </c>
      <c r="E32" s="7">
        <v>79.6927083333333</v>
      </c>
    </row>
    <row r="33" spans="1:5" x14ac:dyDescent="0.25">
      <c r="A33" s="6">
        <v>31</v>
      </c>
      <c r="B33" s="6" t="s">
        <v>506</v>
      </c>
      <c r="C33" s="6" t="s">
        <v>507</v>
      </c>
      <c r="D33" s="6" t="s">
        <v>483</v>
      </c>
      <c r="E33" s="12">
        <v>79.588888888888903</v>
      </c>
    </row>
    <row r="34" spans="1:5" x14ac:dyDescent="0.25">
      <c r="A34" s="6">
        <v>32</v>
      </c>
      <c r="B34" s="6" t="s">
        <v>508</v>
      </c>
      <c r="C34" s="6" t="s">
        <v>509</v>
      </c>
      <c r="D34" s="6" t="s">
        <v>483</v>
      </c>
      <c r="E34" s="7">
        <v>79.561764705882396</v>
      </c>
    </row>
    <row r="35" spans="1:5" x14ac:dyDescent="0.25">
      <c r="A35" s="6">
        <v>33</v>
      </c>
      <c r="B35" s="6" t="s">
        <v>435</v>
      </c>
      <c r="C35" s="6" t="s">
        <v>436</v>
      </c>
      <c r="D35" s="6" t="s">
        <v>420</v>
      </c>
      <c r="E35" s="12">
        <v>79.451999999999998</v>
      </c>
    </row>
    <row r="36" spans="1:5" x14ac:dyDescent="0.25">
      <c r="A36" s="6">
        <v>34</v>
      </c>
      <c r="B36" s="6" t="s">
        <v>510</v>
      </c>
      <c r="C36" s="6" t="s">
        <v>511</v>
      </c>
      <c r="D36" s="6" t="s">
        <v>483</v>
      </c>
      <c r="E36" s="7">
        <v>79.288043478260903</v>
      </c>
    </row>
    <row r="37" spans="1:5" x14ac:dyDescent="0.25">
      <c r="A37" s="6">
        <v>35</v>
      </c>
      <c r="B37" s="6" t="s">
        <v>374</v>
      </c>
      <c r="C37" s="6" t="s">
        <v>375</v>
      </c>
      <c r="D37" s="6" t="s">
        <v>355</v>
      </c>
      <c r="E37" s="7">
        <v>79.091304347826096</v>
      </c>
    </row>
    <row r="38" spans="1:5" x14ac:dyDescent="0.25">
      <c r="A38" s="6">
        <v>36</v>
      </c>
      <c r="B38" s="6" t="s">
        <v>376</v>
      </c>
      <c r="C38" s="6" t="s">
        <v>377</v>
      </c>
      <c r="D38" s="6" t="s">
        <v>355</v>
      </c>
      <c r="E38" s="7">
        <v>79.057954545454507</v>
      </c>
    </row>
    <row r="39" spans="1:5" x14ac:dyDescent="0.25">
      <c r="A39" s="6">
        <v>37</v>
      </c>
      <c r="B39" s="6" t="s">
        <v>378</v>
      </c>
      <c r="C39" s="6" t="s">
        <v>379</v>
      </c>
      <c r="D39" s="6" t="s">
        <v>355</v>
      </c>
      <c r="E39" s="7">
        <v>78.900925925925904</v>
      </c>
    </row>
    <row r="40" spans="1:5" x14ac:dyDescent="0.25">
      <c r="A40" s="6">
        <v>38</v>
      </c>
      <c r="B40" s="6" t="s">
        <v>380</v>
      </c>
      <c r="C40" s="6" t="s">
        <v>381</v>
      </c>
      <c r="D40" s="6" t="s">
        <v>355</v>
      </c>
      <c r="E40" s="7">
        <v>78.710377358490604</v>
      </c>
    </row>
    <row r="41" spans="1:5" x14ac:dyDescent="0.25">
      <c r="A41" s="6">
        <v>39</v>
      </c>
      <c r="B41" s="6" t="s">
        <v>382</v>
      </c>
      <c r="C41" s="6" t="s">
        <v>383</v>
      </c>
      <c r="D41" s="6" t="s">
        <v>355</v>
      </c>
      <c r="E41" s="7">
        <v>78.486458333333303</v>
      </c>
    </row>
    <row r="42" spans="1:5" x14ac:dyDescent="0.25">
      <c r="A42" s="6">
        <v>40</v>
      </c>
      <c r="B42" s="6" t="s">
        <v>437</v>
      </c>
      <c r="C42" s="6" t="s">
        <v>438</v>
      </c>
      <c r="D42" s="6" t="s">
        <v>420</v>
      </c>
      <c r="E42" s="7">
        <v>78.480999999999995</v>
      </c>
    </row>
    <row r="43" spans="1:5" x14ac:dyDescent="0.25">
      <c r="A43" s="6">
        <v>41</v>
      </c>
      <c r="B43" s="6" t="s">
        <v>512</v>
      </c>
      <c r="C43" s="6" t="s">
        <v>513</v>
      </c>
      <c r="D43" s="6" t="s">
        <v>483</v>
      </c>
      <c r="E43" s="12">
        <v>78.3</v>
      </c>
    </row>
    <row r="44" spans="1:5" x14ac:dyDescent="0.25">
      <c r="A44" s="6">
        <v>42</v>
      </c>
      <c r="B44" s="6" t="s">
        <v>514</v>
      </c>
      <c r="C44" s="6" t="s">
        <v>515</v>
      </c>
      <c r="D44" s="6" t="s">
        <v>483</v>
      </c>
      <c r="E44" s="7">
        <v>78.289130434782606</v>
      </c>
    </row>
    <row r="45" spans="1:5" x14ac:dyDescent="0.25">
      <c r="A45" s="6">
        <v>43</v>
      </c>
      <c r="B45" s="6" t="s">
        <v>516</v>
      </c>
      <c r="C45" s="6" t="s">
        <v>517</v>
      </c>
      <c r="D45" s="6" t="s">
        <v>483</v>
      </c>
      <c r="E45" s="7">
        <v>78.054081632653094</v>
      </c>
    </row>
    <row r="46" spans="1:5" x14ac:dyDescent="0.25">
      <c r="A46" s="6">
        <v>44</v>
      </c>
      <c r="B46" s="6" t="s">
        <v>518</v>
      </c>
      <c r="C46" s="6" t="s">
        <v>519</v>
      </c>
      <c r="D46" s="6" t="s">
        <v>483</v>
      </c>
      <c r="E46" s="7">
        <v>77.852083333333297</v>
      </c>
    </row>
    <row r="47" spans="1:5" x14ac:dyDescent="0.25">
      <c r="A47" s="6">
        <v>45</v>
      </c>
      <c r="B47" s="6" t="s">
        <v>439</v>
      </c>
      <c r="C47" s="6" t="s">
        <v>440</v>
      </c>
      <c r="D47" s="6" t="s">
        <v>420</v>
      </c>
      <c r="E47" s="7">
        <v>77.695238095238096</v>
      </c>
    </row>
    <row r="48" spans="1:5" x14ac:dyDescent="0.25">
      <c r="A48" s="6">
        <v>46</v>
      </c>
      <c r="B48" s="6" t="s">
        <v>520</v>
      </c>
      <c r="C48" s="6" t="s">
        <v>521</v>
      </c>
      <c r="D48" s="6" t="s">
        <v>483</v>
      </c>
      <c r="E48" s="7">
        <v>77.5554347826087</v>
      </c>
    </row>
    <row r="49" spans="1:5" x14ac:dyDescent="0.25">
      <c r="A49" s="6">
        <v>47</v>
      </c>
      <c r="B49" s="6" t="s">
        <v>384</v>
      </c>
      <c r="C49" s="6" t="s">
        <v>385</v>
      </c>
      <c r="D49" s="6" t="s">
        <v>355</v>
      </c>
      <c r="E49" s="7">
        <v>77.512500000000003</v>
      </c>
    </row>
    <row r="50" spans="1:5" x14ac:dyDescent="0.25">
      <c r="A50" s="6">
        <v>48</v>
      </c>
      <c r="B50" s="6" t="s">
        <v>386</v>
      </c>
      <c r="C50" s="6" t="s">
        <v>387</v>
      </c>
      <c r="D50" s="6" t="s">
        <v>355</v>
      </c>
      <c r="E50" s="7">
        <v>77.230434782608697</v>
      </c>
    </row>
    <row r="51" spans="1:5" x14ac:dyDescent="0.25">
      <c r="A51" s="6">
        <v>49</v>
      </c>
      <c r="B51" s="6" t="s">
        <v>522</v>
      </c>
      <c r="C51" s="6" t="s">
        <v>523</v>
      </c>
      <c r="D51" s="6" t="s">
        <v>483</v>
      </c>
      <c r="E51" s="12">
        <v>77.013541666666697</v>
      </c>
    </row>
    <row r="52" spans="1:5" x14ac:dyDescent="0.25">
      <c r="A52" s="6">
        <v>50</v>
      </c>
      <c r="B52" s="6" t="s">
        <v>524</v>
      </c>
      <c r="C52" s="6" t="s">
        <v>525</v>
      </c>
      <c r="D52" s="6" t="s">
        <v>483</v>
      </c>
      <c r="E52" s="7">
        <v>76.743478260869594</v>
      </c>
    </row>
    <row r="53" spans="1:5" x14ac:dyDescent="0.25">
      <c r="A53" s="6">
        <v>51</v>
      </c>
      <c r="B53" s="6" t="s">
        <v>441</v>
      </c>
      <c r="C53" s="6" t="s">
        <v>442</v>
      </c>
      <c r="D53" s="6" t="s">
        <v>420</v>
      </c>
      <c r="E53" s="7">
        <v>76.533333333333303</v>
      </c>
    </row>
    <row r="54" spans="1:5" x14ac:dyDescent="0.25">
      <c r="A54" s="6">
        <v>52</v>
      </c>
      <c r="B54" s="6" t="s">
        <v>443</v>
      </c>
      <c r="C54" s="6" t="s">
        <v>444</v>
      </c>
      <c r="D54" s="6" t="s">
        <v>420</v>
      </c>
      <c r="E54" s="7">
        <v>76.497727272727303</v>
      </c>
    </row>
    <row r="55" spans="1:5" x14ac:dyDescent="0.25">
      <c r="A55" s="6">
        <v>53</v>
      </c>
      <c r="B55" s="6" t="s">
        <v>445</v>
      </c>
      <c r="C55" s="6" t="s">
        <v>446</v>
      </c>
      <c r="D55" s="6" t="s">
        <v>420</v>
      </c>
      <c r="E55" s="7">
        <v>76.488636363636402</v>
      </c>
    </row>
    <row r="56" spans="1:5" x14ac:dyDescent="0.25">
      <c r="A56" s="6">
        <v>54</v>
      </c>
      <c r="B56" s="6" t="s">
        <v>447</v>
      </c>
      <c r="C56" s="6" t="s">
        <v>448</v>
      </c>
      <c r="D56" s="6" t="s">
        <v>420</v>
      </c>
      <c r="E56" s="12">
        <v>76.413043478260903</v>
      </c>
    </row>
    <row r="57" spans="1:5" x14ac:dyDescent="0.25">
      <c r="A57" s="6">
        <v>55</v>
      </c>
      <c r="B57" s="6" t="s">
        <v>388</v>
      </c>
      <c r="C57" s="6" t="s">
        <v>389</v>
      </c>
      <c r="D57" s="6" t="s">
        <v>355</v>
      </c>
      <c r="E57" s="12">
        <v>76.393749999999997</v>
      </c>
    </row>
    <row r="58" spans="1:5" x14ac:dyDescent="0.25">
      <c r="A58" s="6">
        <v>56</v>
      </c>
      <c r="B58" s="6" t="s">
        <v>390</v>
      </c>
      <c r="C58" s="6" t="s">
        <v>391</v>
      </c>
      <c r="D58" s="6" t="s">
        <v>355</v>
      </c>
      <c r="E58" s="12">
        <v>76.360869565217399</v>
      </c>
    </row>
    <row r="59" spans="1:5" x14ac:dyDescent="0.25">
      <c r="A59" s="6">
        <v>57</v>
      </c>
      <c r="B59" s="6" t="s">
        <v>449</v>
      </c>
      <c r="C59" s="6" t="s">
        <v>450</v>
      </c>
      <c r="D59" s="6" t="s">
        <v>420</v>
      </c>
      <c r="E59" s="12">
        <v>75.900999999999996</v>
      </c>
    </row>
    <row r="60" spans="1:5" x14ac:dyDescent="0.25">
      <c r="A60" s="6">
        <v>58</v>
      </c>
      <c r="B60" s="6" t="s">
        <v>526</v>
      </c>
      <c r="C60" s="6" t="s">
        <v>527</v>
      </c>
      <c r="D60" s="6" t="s">
        <v>483</v>
      </c>
      <c r="E60" s="7">
        <v>75.656521739130397</v>
      </c>
    </row>
    <row r="61" spans="1:5" x14ac:dyDescent="0.25">
      <c r="A61" s="6">
        <v>59</v>
      </c>
      <c r="B61" s="6" t="s">
        <v>528</v>
      </c>
      <c r="C61" s="6" t="s">
        <v>529</v>
      </c>
      <c r="D61" s="6" t="s">
        <v>483</v>
      </c>
      <c r="E61" s="7">
        <v>75.654166666666697</v>
      </c>
    </row>
    <row r="62" spans="1:5" x14ac:dyDescent="0.25">
      <c r="A62" s="6">
        <v>60</v>
      </c>
      <c r="B62" s="6" t="s">
        <v>530</v>
      </c>
      <c r="C62" s="6" t="s">
        <v>531</v>
      </c>
      <c r="D62" s="6" t="s">
        <v>483</v>
      </c>
      <c r="E62" s="7">
        <v>75.603260869565204</v>
      </c>
    </row>
    <row r="63" spans="1:5" x14ac:dyDescent="0.25">
      <c r="A63" s="6">
        <v>61</v>
      </c>
      <c r="B63" s="6" t="s">
        <v>532</v>
      </c>
      <c r="C63" s="6" t="s">
        <v>533</v>
      </c>
      <c r="D63" s="6" t="s">
        <v>483</v>
      </c>
      <c r="E63" s="12">
        <v>75.587755102040802</v>
      </c>
    </row>
    <row r="64" spans="1:5" x14ac:dyDescent="0.25">
      <c r="A64" s="6">
        <v>62</v>
      </c>
      <c r="B64" s="6" t="s">
        <v>534</v>
      </c>
      <c r="C64" s="6" t="s">
        <v>535</v>
      </c>
      <c r="D64" s="6" t="s">
        <v>483</v>
      </c>
      <c r="E64" s="12">
        <v>75.372826086956493</v>
      </c>
    </row>
    <row r="65" spans="1:5" x14ac:dyDescent="0.25">
      <c r="A65" s="6">
        <v>63</v>
      </c>
      <c r="B65" s="6" t="s">
        <v>451</v>
      </c>
      <c r="C65" s="6" t="s">
        <v>452</v>
      </c>
      <c r="D65" s="6" t="s">
        <v>420</v>
      </c>
      <c r="E65" s="12">
        <v>75.266999999999996</v>
      </c>
    </row>
    <row r="66" spans="1:5" x14ac:dyDescent="0.25">
      <c r="A66" s="6">
        <v>64</v>
      </c>
      <c r="B66" s="6" t="s">
        <v>453</v>
      </c>
      <c r="C66" s="6" t="s">
        <v>454</v>
      </c>
      <c r="D66" s="6" t="s">
        <v>420</v>
      </c>
      <c r="E66" s="12">
        <v>74.694000000000003</v>
      </c>
    </row>
    <row r="67" spans="1:5" x14ac:dyDescent="0.25">
      <c r="A67" s="6">
        <v>65</v>
      </c>
      <c r="B67" s="6" t="s">
        <v>536</v>
      </c>
      <c r="C67" s="6" t="s">
        <v>537</v>
      </c>
      <c r="D67" s="6" t="s">
        <v>483</v>
      </c>
      <c r="E67" s="12">
        <v>74.688235294117604</v>
      </c>
    </row>
    <row r="68" spans="1:5" x14ac:dyDescent="0.25">
      <c r="A68" s="6">
        <v>66</v>
      </c>
      <c r="B68" s="6" t="s">
        <v>392</v>
      </c>
      <c r="C68" s="6" t="s">
        <v>393</v>
      </c>
      <c r="D68" s="6" t="s">
        <v>355</v>
      </c>
      <c r="E68" s="12">
        <v>74.674999999999997</v>
      </c>
    </row>
    <row r="69" spans="1:5" x14ac:dyDescent="0.25">
      <c r="A69" s="6">
        <v>67</v>
      </c>
      <c r="B69" s="6" t="s">
        <v>394</v>
      </c>
      <c r="C69" s="6" t="s">
        <v>395</v>
      </c>
      <c r="D69" s="6" t="s">
        <v>355</v>
      </c>
      <c r="E69" s="12">
        <v>74.343478260869603</v>
      </c>
    </row>
    <row r="70" spans="1:5" x14ac:dyDescent="0.25">
      <c r="A70" s="6">
        <v>68</v>
      </c>
      <c r="B70" s="6" t="s">
        <v>455</v>
      </c>
      <c r="C70" s="6" t="s">
        <v>456</v>
      </c>
      <c r="D70" s="6" t="s">
        <v>420</v>
      </c>
      <c r="E70" s="12">
        <v>73.819318181818204</v>
      </c>
    </row>
    <row r="71" spans="1:5" x14ac:dyDescent="0.25">
      <c r="A71" s="6">
        <v>69</v>
      </c>
      <c r="B71" s="6" t="s">
        <v>457</v>
      </c>
      <c r="C71" s="6" t="s">
        <v>458</v>
      </c>
      <c r="D71" s="6" t="s">
        <v>420</v>
      </c>
      <c r="E71" s="12">
        <v>73.676041666666706</v>
      </c>
    </row>
    <row r="72" spans="1:5" x14ac:dyDescent="0.25">
      <c r="A72" s="6">
        <v>70</v>
      </c>
      <c r="B72" s="6" t="s">
        <v>459</v>
      </c>
      <c r="C72" s="6" t="s">
        <v>460</v>
      </c>
      <c r="D72" s="6" t="s">
        <v>420</v>
      </c>
      <c r="E72" s="12">
        <v>73.662499999999994</v>
      </c>
    </row>
    <row r="73" spans="1:5" x14ac:dyDescent="0.25">
      <c r="A73" s="6">
        <v>71</v>
      </c>
      <c r="B73" s="6" t="s">
        <v>461</v>
      </c>
      <c r="C73" s="6" t="s">
        <v>462</v>
      </c>
      <c r="D73" s="6" t="s">
        <v>420</v>
      </c>
      <c r="E73" s="12">
        <v>73.623636363636393</v>
      </c>
    </row>
    <row r="74" spans="1:5" x14ac:dyDescent="0.25">
      <c r="A74" s="6">
        <v>72</v>
      </c>
      <c r="B74" s="6" t="s">
        <v>463</v>
      </c>
      <c r="C74" s="6" t="s">
        <v>464</v>
      </c>
      <c r="D74" s="6" t="s">
        <v>420</v>
      </c>
      <c r="E74" s="7">
        <v>73.161000000000001</v>
      </c>
    </row>
    <row r="75" spans="1:5" x14ac:dyDescent="0.25">
      <c r="A75" s="6">
        <v>73</v>
      </c>
      <c r="B75" s="6" t="s">
        <v>465</v>
      </c>
      <c r="C75" s="6" t="s">
        <v>466</v>
      </c>
      <c r="D75" s="6" t="s">
        <v>420</v>
      </c>
      <c r="E75" s="12">
        <v>73.142592592592607</v>
      </c>
    </row>
    <row r="76" spans="1:5" x14ac:dyDescent="0.25">
      <c r="A76" s="6">
        <v>74</v>
      </c>
      <c r="B76" s="6" t="s">
        <v>467</v>
      </c>
      <c r="C76" s="6" t="s">
        <v>468</v>
      </c>
      <c r="D76" s="6" t="s">
        <v>420</v>
      </c>
      <c r="E76" s="7">
        <v>73.017045454545496</v>
      </c>
    </row>
    <row r="77" spans="1:5" x14ac:dyDescent="0.25">
      <c r="A77" s="6">
        <v>75</v>
      </c>
      <c r="B77" s="6" t="s">
        <v>538</v>
      </c>
      <c r="C77" s="6" t="s">
        <v>539</v>
      </c>
      <c r="D77" s="6" t="s">
        <v>483</v>
      </c>
      <c r="E77" s="12">
        <v>72.904166666666697</v>
      </c>
    </row>
    <row r="78" spans="1:5" x14ac:dyDescent="0.25">
      <c r="A78" s="6">
        <v>76</v>
      </c>
      <c r="B78" s="6" t="s">
        <v>396</v>
      </c>
      <c r="C78" s="6" t="s">
        <v>397</v>
      </c>
      <c r="D78" s="6" t="s">
        <v>355</v>
      </c>
      <c r="E78" s="12">
        <v>72.875</v>
      </c>
    </row>
    <row r="79" spans="1:5" x14ac:dyDescent="0.25">
      <c r="A79" s="6">
        <v>77</v>
      </c>
      <c r="B79" s="6" t="s">
        <v>398</v>
      </c>
      <c r="C79" s="6" t="s">
        <v>399</v>
      </c>
      <c r="D79" s="6" t="s">
        <v>355</v>
      </c>
      <c r="E79" s="12">
        <v>72.510204081632693</v>
      </c>
    </row>
    <row r="80" spans="1:5" x14ac:dyDescent="0.25">
      <c r="A80" s="6">
        <v>78</v>
      </c>
      <c r="B80" s="6" t="s">
        <v>469</v>
      </c>
      <c r="C80" s="6" t="s">
        <v>470</v>
      </c>
      <c r="D80" s="6" t="s">
        <v>420</v>
      </c>
      <c r="E80" s="12">
        <v>72.486046511627904</v>
      </c>
    </row>
    <row r="81" spans="1:5" x14ac:dyDescent="0.25">
      <c r="A81" s="6">
        <v>79</v>
      </c>
      <c r="B81" s="6" t="s">
        <v>471</v>
      </c>
      <c r="C81" s="6" t="s">
        <v>472</v>
      </c>
      <c r="D81" s="6" t="s">
        <v>420</v>
      </c>
      <c r="E81" s="12">
        <v>72.178124999999994</v>
      </c>
    </row>
    <row r="82" spans="1:5" x14ac:dyDescent="0.25">
      <c r="A82" s="6">
        <v>80</v>
      </c>
      <c r="B82" s="6" t="s">
        <v>400</v>
      </c>
      <c r="C82" s="6" t="s">
        <v>401</v>
      </c>
      <c r="D82" s="6" t="s">
        <v>355</v>
      </c>
      <c r="E82" s="7">
        <v>72.137500000000003</v>
      </c>
    </row>
    <row r="83" spans="1:5" x14ac:dyDescent="0.25">
      <c r="A83" s="6">
        <v>81</v>
      </c>
      <c r="B83" s="6" t="s">
        <v>473</v>
      </c>
      <c r="C83" s="6" t="s">
        <v>474</v>
      </c>
      <c r="D83" s="6" t="s">
        <v>420</v>
      </c>
      <c r="E83" s="7">
        <v>71.345833333333303</v>
      </c>
    </row>
    <row r="84" spans="1:5" x14ac:dyDescent="0.25">
      <c r="A84" s="6">
        <v>82</v>
      </c>
      <c r="B84" s="6" t="s">
        <v>475</v>
      </c>
      <c r="C84" s="6" t="s">
        <v>476</v>
      </c>
      <c r="D84" s="6" t="s">
        <v>420</v>
      </c>
      <c r="E84" s="12">
        <v>70.955208333333303</v>
      </c>
    </row>
    <row r="85" spans="1:5" x14ac:dyDescent="0.25">
      <c r="A85" s="6">
        <v>83</v>
      </c>
      <c r="B85" s="6" t="s">
        <v>540</v>
      </c>
      <c r="C85" s="6" t="s">
        <v>541</v>
      </c>
      <c r="D85" s="6" t="s">
        <v>483</v>
      </c>
      <c r="E85" s="12">
        <v>70.469565217391306</v>
      </c>
    </row>
    <row r="86" spans="1:5" x14ac:dyDescent="0.25">
      <c r="A86" s="6">
        <v>84</v>
      </c>
      <c r="B86" s="6" t="s">
        <v>402</v>
      </c>
      <c r="C86" s="6" t="s">
        <v>403</v>
      </c>
      <c r="D86" s="6" t="s">
        <v>355</v>
      </c>
      <c r="E86" s="12">
        <v>70.060227272727303</v>
      </c>
    </row>
    <row r="87" spans="1:5" x14ac:dyDescent="0.25">
      <c r="A87" s="6">
        <v>85</v>
      </c>
      <c r="B87" s="6" t="s">
        <v>404</v>
      </c>
      <c r="C87" s="6" t="s">
        <v>405</v>
      </c>
      <c r="D87" s="6" t="s">
        <v>355</v>
      </c>
      <c r="E87" s="12">
        <v>69.178571428571402</v>
      </c>
    </row>
    <row r="88" spans="1:5" x14ac:dyDescent="0.25">
      <c r="A88" s="6">
        <v>86</v>
      </c>
      <c r="B88" s="6" t="s">
        <v>477</v>
      </c>
      <c r="C88" s="6" t="s">
        <v>478</v>
      </c>
      <c r="D88" s="6" t="s">
        <v>420</v>
      </c>
      <c r="E88" s="12">
        <v>68.031000000000006</v>
      </c>
    </row>
    <row r="89" spans="1:5" x14ac:dyDescent="0.25">
      <c r="A89" s="6">
        <v>87</v>
      </c>
      <c r="B89" s="6" t="s">
        <v>479</v>
      </c>
      <c r="C89" s="6" t="s">
        <v>480</v>
      </c>
      <c r="D89" s="6" t="s">
        <v>420</v>
      </c>
      <c r="E89" s="12">
        <v>67.411000000000001</v>
      </c>
    </row>
    <row r="90" spans="1:5" x14ac:dyDescent="0.25">
      <c r="A90" s="6">
        <v>88</v>
      </c>
      <c r="B90" s="6" t="s">
        <v>406</v>
      </c>
      <c r="C90" s="6" t="s">
        <v>407</v>
      </c>
      <c r="D90" s="6" t="s">
        <v>355</v>
      </c>
      <c r="E90" s="12">
        <v>66.878409090909102</v>
      </c>
    </row>
    <row r="91" spans="1:5" x14ac:dyDescent="0.25">
      <c r="A91" s="6">
        <v>89</v>
      </c>
      <c r="B91" s="6" t="s">
        <v>408</v>
      </c>
      <c r="C91" s="6" t="s">
        <v>409</v>
      </c>
      <c r="D91" s="6" t="s">
        <v>355</v>
      </c>
      <c r="E91" s="12">
        <v>66.497</v>
      </c>
    </row>
    <row r="92" spans="1:5" x14ac:dyDescent="0.25">
      <c r="A92" s="6">
        <v>90</v>
      </c>
      <c r="B92" s="6" t="s">
        <v>542</v>
      </c>
      <c r="C92" s="6" t="s">
        <v>543</v>
      </c>
      <c r="D92" s="6" t="s">
        <v>483</v>
      </c>
      <c r="E92" s="12">
        <v>66.280208333333306</v>
      </c>
    </row>
    <row r="93" spans="1:5" x14ac:dyDescent="0.25">
      <c r="A93" s="6">
        <v>91</v>
      </c>
      <c r="B93" s="6" t="s">
        <v>410</v>
      </c>
      <c r="C93" s="6" t="s">
        <v>411</v>
      </c>
      <c r="D93" s="6" t="s">
        <v>355</v>
      </c>
      <c r="E93" s="12">
        <v>65.559574468085103</v>
      </c>
    </row>
    <row r="94" spans="1:5" x14ac:dyDescent="0.25">
      <c r="A94" s="6">
        <v>92</v>
      </c>
      <c r="B94" s="6" t="s">
        <v>412</v>
      </c>
      <c r="C94" s="6" t="s">
        <v>413</v>
      </c>
      <c r="D94" s="6" t="s">
        <v>355</v>
      </c>
      <c r="E94" s="12">
        <v>64.245454545454507</v>
      </c>
    </row>
    <row r="95" spans="1:5" x14ac:dyDescent="0.25">
      <c r="A95" s="6">
        <v>93</v>
      </c>
      <c r="B95" s="6" t="s">
        <v>414</v>
      </c>
      <c r="C95" s="6" t="s">
        <v>415</v>
      </c>
      <c r="D95" s="6" t="s">
        <v>355</v>
      </c>
      <c r="E95" s="12">
        <v>64.216666666666697</v>
      </c>
    </row>
    <row r="96" spans="1:5" x14ac:dyDescent="0.25">
      <c r="A96" s="6">
        <v>94</v>
      </c>
      <c r="B96" s="6" t="s">
        <v>416</v>
      </c>
      <c r="C96" s="6" t="s">
        <v>417</v>
      </c>
      <c r="D96" s="6" t="s">
        <v>355</v>
      </c>
      <c r="E96" s="12">
        <v>63.285849056603801</v>
      </c>
    </row>
    <row r="97" spans="1:5" x14ac:dyDescent="0.25">
      <c r="A97" s="6">
        <v>95</v>
      </c>
      <c r="B97" s="6" t="s">
        <v>544</v>
      </c>
      <c r="C97" s="6" t="s">
        <v>545</v>
      </c>
      <c r="D97" s="6" t="s">
        <v>483</v>
      </c>
      <c r="E97" s="12">
        <v>62.6302083333333</v>
      </c>
    </row>
  </sheetData>
  <sortState xmlns:xlrd2="http://schemas.microsoft.com/office/spreadsheetml/2017/richdata2" ref="A3:E97">
    <sortCondition descending="1" ref="E2:E97"/>
  </sortState>
  <mergeCells count="1">
    <mergeCell ref="A1:E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F74C-4B5C-4F01-ADFB-4B0FB923B5DE}">
  <dimension ref="A1:F88"/>
  <sheetViews>
    <sheetView workbookViewId="0">
      <selection sqref="A1:E1"/>
    </sheetView>
  </sheetViews>
  <sheetFormatPr defaultColWidth="9" defaultRowHeight="13.8" x14ac:dyDescent="0.25"/>
  <cols>
    <col min="1" max="1" width="9" style="3"/>
    <col min="2" max="2" width="13.44140625" style="3" customWidth="1"/>
    <col min="3" max="3" width="9" style="3"/>
    <col min="4" max="4" width="17.6640625" style="3" customWidth="1"/>
    <col min="5" max="5" width="11.77734375" style="18" customWidth="1"/>
    <col min="6" max="16384" width="9" style="3"/>
  </cols>
  <sheetData>
    <row r="1" spans="1:6" ht="30" customHeight="1" x14ac:dyDescent="0.25">
      <c r="A1" s="42" t="s">
        <v>1190</v>
      </c>
      <c r="B1" s="43"/>
      <c r="C1" s="43"/>
      <c r="D1" s="43"/>
      <c r="E1" s="43"/>
    </row>
    <row r="2" spans="1:6" ht="14.4" x14ac:dyDescent="0.25">
      <c r="A2" s="28" t="s">
        <v>0</v>
      </c>
      <c r="B2" s="28" t="s">
        <v>1</v>
      </c>
      <c r="C2" s="28" t="s">
        <v>2</v>
      </c>
      <c r="D2" s="28" t="s">
        <v>3</v>
      </c>
      <c r="E2" s="29" t="s">
        <v>4</v>
      </c>
      <c r="F2" s="19"/>
    </row>
    <row r="3" spans="1:6" x14ac:dyDescent="0.25">
      <c r="A3" s="8">
        <v>1</v>
      </c>
      <c r="B3" s="6" t="s">
        <v>700</v>
      </c>
      <c r="C3" s="6" t="s">
        <v>701</v>
      </c>
      <c r="D3" s="8" t="s">
        <v>668</v>
      </c>
      <c r="E3" s="23">
        <v>89.776666666666699</v>
      </c>
      <c r="F3" s="19"/>
    </row>
    <row r="4" spans="1:6" x14ac:dyDescent="0.25">
      <c r="A4" s="8">
        <v>2</v>
      </c>
      <c r="B4" s="6" t="s">
        <v>620</v>
      </c>
      <c r="C4" s="6" t="s">
        <v>621</v>
      </c>
      <c r="D4" s="8" t="s">
        <v>608</v>
      </c>
      <c r="E4" s="30">
        <v>89.384883720930205</v>
      </c>
    </row>
    <row r="5" spans="1:6" x14ac:dyDescent="0.25">
      <c r="A5" s="8">
        <v>3</v>
      </c>
      <c r="B5" s="6" t="s">
        <v>682</v>
      </c>
      <c r="C5" s="6" t="s">
        <v>683</v>
      </c>
      <c r="D5" s="8" t="s">
        <v>668</v>
      </c>
      <c r="E5" s="23">
        <v>88.870454545454507</v>
      </c>
    </row>
    <row r="6" spans="1:6" x14ac:dyDescent="0.25">
      <c r="A6" s="8">
        <v>4</v>
      </c>
      <c r="B6" s="6" t="s">
        <v>660</v>
      </c>
      <c r="C6" s="6" t="s">
        <v>661</v>
      </c>
      <c r="D6" s="8" t="s">
        <v>608</v>
      </c>
      <c r="E6" s="23">
        <v>87.676086956521701</v>
      </c>
    </row>
    <row r="7" spans="1:6" x14ac:dyDescent="0.25">
      <c r="A7" s="8">
        <v>5</v>
      </c>
      <c r="B7" s="6" t="s">
        <v>630</v>
      </c>
      <c r="C7" s="6" t="s">
        <v>631</v>
      </c>
      <c r="D7" s="8" t="s">
        <v>608</v>
      </c>
      <c r="E7" s="23">
        <v>87.55</v>
      </c>
    </row>
    <row r="8" spans="1:6" x14ac:dyDescent="0.25">
      <c r="A8" s="8">
        <v>6</v>
      </c>
      <c r="B8" s="6" t="s">
        <v>702</v>
      </c>
      <c r="C8" s="6" t="s">
        <v>703</v>
      </c>
      <c r="D8" s="8" t="s">
        <v>668</v>
      </c>
      <c r="E8" s="23">
        <v>87.210638297872293</v>
      </c>
    </row>
    <row r="9" spans="1:6" x14ac:dyDescent="0.25">
      <c r="A9" s="8">
        <v>7</v>
      </c>
      <c r="B9" s="6" t="s">
        <v>718</v>
      </c>
      <c r="C9" s="6" t="s">
        <v>719</v>
      </c>
      <c r="D9" s="8" t="s">
        <v>668</v>
      </c>
      <c r="E9" s="23">
        <v>87.070212765957393</v>
      </c>
    </row>
    <row r="10" spans="1:6" x14ac:dyDescent="0.25">
      <c r="A10" s="8">
        <v>8</v>
      </c>
      <c r="B10" s="6" t="s">
        <v>698</v>
      </c>
      <c r="C10" s="6" t="s">
        <v>699</v>
      </c>
      <c r="D10" s="8" t="s">
        <v>668</v>
      </c>
      <c r="E10" s="23">
        <v>86.262222222222206</v>
      </c>
    </row>
    <row r="11" spans="1:6" x14ac:dyDescent="0.25">
      <c r="A11" s="8">
        <v>9</v>
      </c>
      <c r="B11" s="6" t="s">
        <v>716</v>
      </c>
      <c r="C11" s="6" t="s">
        <v>717</v>
      </c>
      <c r="D11" s="8" t="s">
        <v>668</v>
      </c>
      <c r="E11" s="23">
        <v>85.78</v>
      </c>
    </row>
    <row r="12" spans="1:6" x14ac:dyDescent="0.25">
      <c r="A12" s="8">
        <v>10</v>
      </c>
      <c r="B12" s="6" t="s">
        <v>618</v>
      </c>
      <c r="C12" s="6" t="s">
        <v>619</v>
      </c>
      <c r="D12" s="8" t="s">
        <v>608</v>
      </c>
      <c r="E12" s="23">
        <v>85.74</v>
      </c>
    </row>
    <row r="13" spans="1:6" x14ac:dyDescent="0.25">
      <c r="A13" s="8">
        <v>11</v>
      </c>
      <c r="B13" s="6" t="s">
        <v>658</v>
      </c>
      <c r="C13" s="6" t="s">
        <v>659</v>
      </c>
      <c r="D13" s="8" t="s">
        <v>608</v>
      </c>
      <c r="E13" s="23">
        <v>85.636792452830207</v>
      </c>
    </row>
    <row r="14" spans="1:6" x14ac:dyDescent="0.25">
      <c r="A14" s="8">
        <v>12</v>
      </c>
      <c r="B14" s="6" t="s">
        <v>556</v>
      </c>
      <c r="C14" s="6" t="s">
        <v>557</v>
      </c>
      <c r="D14" s="8" t="s">
        <v>551</v>
      </c>
      <c r="E14" s="23">
        <v>85.360975609756096</v>
      </c>
    </row>
    <row r="15" spans="1:6" x14ac:dyDescent="0.25">
      <c r="A15" s="8">
        <v>13</v>
      </c>
      <c r="B15" s="6" t="s">
        <v>671</v>
      </c>
      <c r="C15" s="6" t="s">
        <v>672</v>
      </c>
      <c r="D15" s="8" t="s">
        <v>668</v>
      </c>
      <c r="E15" s="23">
        <v>85.35</v>
      </c>
    </row>
    <row r="16" spans="1:6" x14ac:dyDescent="0.25">
      <c r="A16" s="8">
        <v>14</v>
      </c>
      <c r="B16" s="6" t="s">
        <v>675</v>
      </c>
      <c r="C16" s="6" t="s">
        <v>676</v>
      </c>
      <c r="D16" s="8" t="s">
        <v>677</v>
      </c>
      <c r="E16" s="23">
        <v>84.384883720930205</v>
      </c>
    </row>
    <row r="17" spans="1:5" x14ac:dyDescent="0.25">
      <c r="A17" s="8">
        <v>15</v>
      </c>
      <c r="B17" s="6" t="s">
        <v>566</v>
      </c>
      <c r="C17" s="6" t="s">
        <v>567</v>
      </c>
      <c r="D17" s="8" t="s">
        <v>551</v>
      </c>
      <c r="E17" s="23">
        <v>84.141463414634103</v>
      </c>
    </row>
    <row r="18" spans="1:5" x14ac:dyDescent="0.25">
      <c r="A18" s="8">
        <v>16</v>
      </c>
      <c r="B18" s="6" t="s">
        <v>552</v>
      </c>
      <c r="C18" s="6" t="s">
        <v>553</v>
      </c>
      <c r="D18" s="8" t="s">
        <v>551</v>
      </c>
      <c r="E18" s="23">
        <v>84.031000000000006</v>
      </c>
    </row>
    <row r="19" spans="1:5" x14ac:dyDescent="0.25">
      <c r="A19" s="8">
        <v>17</v>
      </c>
      <c r="B19" s="6" t="s">
        <v>549</v>
      </c>
      <c r="C19" s="6" t="s">
        <v>550</v>
      </c>
      <c r="D19" s="8" t="s">
        <v>551</v>
      </c>
      <c r="E19" s="26">
        <v>83.869148936170205</v>
      </c>
    </row>
    <row r="20" spans="1:5" x14ac:dyDescent="0.25">
      <c r="A20" s="8">
        <v>18</v>
      </c>
      <c r="B20" s="6" t="s">
        <v>662</v>
      </c>
      <c r="C20" s="6" t="s">
        <v>663</v>
      </c>
      <c r="D20" s="8" t="s">
        <v>608</v>
      </c>
      <c r="E20" s="23">
        <v>83.695744680851107</v>
      </c>
    </row>
    <row r="21" spans="1:5" x14ac:dyDescent="0.25">
      <c r="A21" s="8">
        <v>19</v>
      </c>
      <c r="B21" s="6" t="s">
        <v>632</v>
      </c>
      <c r="C21" s="6" t="s">
        <v>633</v>
      </c>
      <c r="D21" s="8" t="s">
        <v>608</v>
      </c>
      <c r="E21" s="23">
        <v>83.405813953488405</v>
      </c>
    </row>
    <row r="22" spans="1:5" x14ac:dyDescent="0.25">
      <c r="A22" s="8">
        <v>20</v>
      </c>
      <c r="B22" s="6" t="s">
        <v>706</v>
      </c>
      <c r="C22" s="6" t="s">
        <v>707</v>
      </c>
      <c r="D22" s="8" t="s">
        <v>668</v>
      </c>
      <c r="E22" s="23">
        <v>83.317441860465095</v>
      </c>
    </row>
    <row r="23" spans="1:5" x14ac:dyDescent="0.25">
      <c r="A23" s="8">
        <v>21</v>
      </c>
      <c r="B23" s="6" t="s">
        <v>720</v>
      </c>
      <c r="C23" s="6" t="s">
        <v>721</v>
      </c>
      <c r="D23" s="8" t="s">
        <v>668</v>
      </c>
      <c r="E23" s="23">
        <v>83.2441176470588</v>
      </c>
    </row>
    <row r="24" spans="1:5" x14ac:dyDescent="0.25">
      <c r="A24" s="8">
        <v>22</v>
      </c>
      <c r="B24" s="6" t="s">
        <v>596</v>
      </c>
      <c r="C24" s="6" t="s">
        <v>597</v>
      </c>
      <c r="D24" s="8" t="s">
        <v>551</v>
      </c>
      <c r="E24" s="23">
        <v>82.911627906976705</v>
      </c>
    </row>
    <row r="25" spans="1:5" x14ac:dyDescent="0.25">
      <c r="A25" s="8">
        <v>23</v>
      </c>
      <c r="B25" s="6" t="s">
        <v>634</v>
      </c>
      <c r="C25" s="6" t="s">
        <v>635</v>
      </c>
      <c r="D25" s="8" t="s">
        <v>608</v>
      </c>
      <c r="E25" s="23">
        <v>82.688297872340399</v>
      </c>
    </row>
    <row r="26" spans="1:5" x14ac:dyDescent="0.25">
      <c r="A26" s="8">
        <v>24</v>
      </c>
      <c r="B26" s="6" t="s">
        <v>664</v>
      </c>
      <c r="C26" s="6" t="s">
        <v>665</v>
      </c>
      <c r="D26" s="8" t="s">
        <v>608</v>
      </c>
      <c r="E26" s="23">
        <v>82.440476190476204</v>
      </c>
    </row>
    <row r="27" spans="1:5" x14ac:dyDescent="0.25">
      <c r="A27" s="8">
        <v>25</v>
      </c>
      <c r="B27" s="6" t="s">
        <v>546</v>
      </c>
      <c r="C27" s="6" t="s">
        <v>547</v>
      </c>
      <c r="D27" s="8" t="s">
        <v>548</v>
      </c>
      <c r="E27" s="26">
        <v>82.433684210526295</v>
      </c>
    </row>
    <row r="28" spans="1:5" x14ac:dyDescent="0.25">
      <c r="A28" s="8">
        <v>26</v>
      </c>
      <c r="B28" s="6" t="s">
        <v>578</v>
      </c>
      <c r="C28" s="6" t="s">
        <v>579</v>
      </c>
      <c r="D28" s="8" t="s">
        <v>551</v>
      </c>
      <c r="E28" s="23">
        <v>81.861956521739103</v>
      </c>
    </row>
    <row r="29" spans="1:5" x14ac:dyDescent="0.25">
      <c r="A29" s="8">
        <v>27</v>
      </c>
      <c r="B29" s="6" t="s">
        <v>640</v>
      </c>
      <c r="C29" s="6" t="s">
        <v>641</v>
      </c>
      <c r="D29" s="8" t="s">
        <v>608</v>
      </c>
      <c r="E29" s="23">
        <v>81.551219512195104</v>
      </c>
    </row>
    <row r="30" spans="1:5" x14ac:dyDescent="0.25">
      <c r="A30" s="8">
        <v>28</v>
      </c>
      <c r="B30" s="6" t="s">
        <v>652</v>
      </c>
      <c r="C30" s="6" t="s">
        <v>653</v>
      </c>
      <c r="D30" s="8" t="s">
        <v>608</v>
      </c>
      <c r="E30" s="23">
        <v>81.519767441860495</v>
      </c>
    </row>
    <row r="31" spans="1:5" x14ac:dyDescent="0.25">
      <c r="A31" s="8">
        <v>29</v>
      </c>
      <c r="B31" s="6" t="s">
        <v>616</v>
      </c>
      <c r="C31" s="6" t="s">
        <v>617</v>
      </c>
      <c r="D31" s="8" t="s">
        <v>608</v>
      </c>
      <c r="E31" s="23">
        <v>81.290625000000006</v>
      </c>
    </row>
    <row r="32" spans="1:5" x14ac:dyDescent="0.25">
      <c r="A32" s="8">
        <v>30</v>
      </c>
      <c r="B32" s="6" t="s">
        <v>710</v>
      </c>
      <c r="C32" s="6" t="s">
        <v>711</v>
      </c>
      <c r="D32" s="8" t="s">
        <v>668</v>
      </c>
      <c r="E32" s="23">
        <v>80.986046511627904</v>
      </c>
    </row>
    <row r="33" spans="1:5" x14ac:dyDescent="0.25">
      <c r="A33" s="8">
        <v>31</v>
      </c>
      <c r="B33" s="6" t="s">
        <v>680</v>
      </c>
      <c r="C33" s="6" t="s">
        <v>681</v>
      </c>
      <c r="D33" s="8" t="s">
        <v>668</v>
      </c>
      <c r="E33" s="23">
        <v>80.880434782608702</v>
      </c>
    </row>
    <row r="34" spans="1:5" x14ac:dyDescent="0.25">
      <c r="A34" s="8">
        <v>32</v>
      </c>
      <c r="B34" s="6" t="s">
        <v>614</v>
      </c>
      <c r="C34" s="6" t="s">
        <v>615</v>
      </c>
      <c r="D34" s="8" t="s">
        <v>608</v>
      </c>
      <c r="E34" s="23">
        <v>80.879411764705907</v>
      </c>
    </row>
    <row r="35" spans="1:5" x14ac:dyDescent="0.25">
      <c r="A35" s="8">
        <v>33</v>
      </c>
      <c r="B35" s="6" t="s">
        <v>576</v>
      </c>
      <c r="C35" s="6" t="s">
        <v>577</v>
      </c>
      <c r="D35" s="8" t="s">
        <v>551</v>
      </c>
      <c r="E35" s="23">
        <v>80.767708333333303</v>
      </c>
    </row>
    <row r="36" spans="1:5" x14ac:dyDescent="0.25">
      <c r="A36" s="8">
        <v>34</v>
      </c>
      <c r="B36" s="6" t="s">
        <v>554</v>
      </c>
      <c r="C36" s="6" t="s">
        <v>555</v>
      </c>
      <c r="D36" s="8" t="s">
        <v>551</v>
      </c>
      <c r="E36" s="23">
        <v>80.691111111111098</v>
      </c>
    </row>
    <row r="37" spans="1:5" x14ac:dyDescent="0.25">
      <c r="A37" s="8">
        <v>35</v>
      </c>
      <c r="B37" s="6" t="s">
        <v>636</v>
      </c>
      <c r="C37" s="6" t="s">
        <v>637</v>
      </c>
      <c r="D37" s="8" t="s">
        <v>608</v>
      </c>
      <c r="E37" s="23">
        <v>80.620408163265296</v>
      </c>
    </row>
    <row r="38" spans="1:5" x14ac:dyDescent="0.25">
      <c r="A38" s="8">
        <v>36</v>
      </c>
      <c r="B38" s="6" t="s">
        <v>586</v>
      </c>
      <c r="C38" s="6" t="s">
        <v>587</v>
      </c>
      <c r="D38" s="8" t="s">
        <v>551</v>
      </c>
      <c r="E38" s="23">
        <v>80.343023255813904</v>
      </c>
    </row>
    <row r="39" spans="1:5" x14ac:dyDescent="0.25">
      <c r="A39" s="8">
        <v>37</v>
      </c>
      <c r="B39" s="6" t="s">
        <v>696</v>
      </c>
      <c r="C39" s="6" t="s">
        <v>697</v>
      </c>
      <c r="D39" s="8" t="s">
        <v>668</v>
      </c>
      <c r="E39" s="23">
        <v>80.234883720930199</v>
      </c>
    </row>
    <row r="40" spans="1:5" x14ac:dyDescent="0.25">
      <c r="A40" s="8">
        <v>38</v>
      </c>
      <c r="B40" s="6" t="s">
        <v>560</v>
      </c>
      <c r="C40" s="6" t="s">
        <v>561</v>
      </c>
      <c r="D40" s="8" t="s">
        <v>551</v>
      </c>
      <c r="E40" s="23">
        <v>80.018085106382998</v>
      </c>
    </row>
    <row r="41" spans="1:5" x14ac:dyDescent="0.25">
      <c r="A41" s="8">
        <v>39</v>
      </c>
      <c r="B41" s="6" t="s">
        <v>562</v>
      </c>
      <c r="C41" s="6" t="s">
        <v>563</v>
      </c>
      <c r="D41" s="8" t="s">
        <v>551</v>
      </c>
      <c r="E41" s="23">
        <v>80.002439024390199</v>
      </c>
    </row>
    <row r="42" spans="1:5" x14ac:dyDescent="0.25">
      <c r="A42" s="8">
        <v>40</v>
      </c>
      <c r="B42" s="6" t="s">
        <v>564</v>
      </c>
      <c r="C42" s="6" t="s">
        <v>565</v>
      </c>
      <c r="D42" s="8" t="s">
        <v>551</v>
      </c>
      <c r="E42" s="23">
        <v>79.959302325581405</v>
      </c>
    </row>
    <row r="43" spans="1:5" x14ac:dyDescent="0.25">
      <c r="A43" s="8">
        <v>41</v>
      </c>
      <c r="B43" s="6" t="s">
        <v>712</v>
      </c>
      <c r="C43" s="6" t="s">
        <v>713</v>
      </c>
      <c r="D43" s="8" t="s">
        <v>668</v>
      </c>
      <c r="E43" s="23">
        <v>79.781395348837194</v>
      </c>
    </row>
    <row r="44" spans="1:5" x14ac:dyDescent="0.25">
      <c r="A44" s="8">
        <v>42</v>
      </c>
      <c r="B44" s="6" t="s">
        <v>708</v>
      </c>
      <c r="C44" s="6" t="s">
        <v>709</v>
      </c>
      <c r="D44" s="8" t="s">
        <v>668</v>
      </c>
      <c r="E44" s="23">
        <v>79.753260869565196</v>
      </c>
    </row>
    <row r="45" spans="1:5" x14ac:dyDescent="0.25">
      <c r="A45" s="8">
        <v>43</v>
      </c>
      <c r="B45" s="6" t="s">
        <v>638</v>
      </c>
      <c r="C45" s="6" t="s">
        <v>639</v>
      </c>
      <c r="D45" s="8" t="s">
        <v>608</v>
      </c>
      <c r="E45" s="23">
        <v>79.735106382978699</v>
      </c>
    </row>
    <row r="46" spans="1:5" x14ac:dyDescent="0.25">
      <c r="A46" s="8">
        <v>44</v>
      </c>
      <c r="B46" s="6" t="s">
        <v>714</v>
      </c>
      <c r="C46" s="6" t="s">
        <v>715</v>
      </c>
      <c r="D46" s="8" t="s">
        <v>668</v>
      </c>
      <c r="E46" s="23">
        <v>79.152083333333294</v>
      </c>
    </row>
    <row r="47" spans="1:5" x14ac:dyDescent="0.25">
      <c r="A47" s="8">
        <v>45</v>
      </c>
      <c r="B47" s="6" t="s">
        <v>684</v>
      </c>
      <c r="C47" s="6" t="s">
        <v>685</v>
      </c>
      <c r="D47" s="8" t="s">
        <v>668</v>
      </c>
      <c r="E47" s="23">
        <v>79.112222222222201</v>
      </c>
    </row>
    <row r="48" spans="1:5" x14ac:dyDescent="0.25">
      <c r="A48" s="8">
        <v>46</v>
      </c>
      <c r="B48" s="6" t="s">
        <v>600</v>
      </c>
      <c r="C48" s="6" t="s">
        <v>601</v>
      </c>
      <c r="D48" s="8" t="s">
        <v>551</v>
      </c>
      <c r="E48" s="23">
        <v>79.005813953488399</v>
      </c>
    </row>
    <row r="49" spans="1:5" x14ac:dyDescent="0.25">
      <c r="A49" s="8">
        <v>47</v>
      </c>
      <c r="B49" s="6" t="s">
        <v>646</v>
      </c>
      <c r="C49" s="6" t="s">
        <v>647</v>
      </c>
      <c r="D49" s="8" t="s">
        <v>608</v>
      </c>
      <c r="E49" s="23">
        <v>78.977906976744194</v>
      </c>
    </row>
    <row r="50" spans="1:5" x14ac:dyDescent="0.25">
      <c r="A50" s="8">
        <v>48</v>
      </c>
      <c r="B50" s="6" t="s">
        <v>650</v>
      </c>
      <c r="C50" s="6" t="s">
        <v>651</v>
      </c>
      <c r="D50" s="8" t="s">
        <v>608</v>
      </c>
      <c r="E50" s="26">
        <v>78.758695652173898</v>
      </c>
    </row>
    <row r="51" spans="1:5" x14ac:dyDescent="0.25">
      <c r="A51" s="8">
        <v>49</v>
      </c>
      <c r="B51" s="6" t="s">
        <v>688</v>
      </c>
      <c r="C51" s="6" t="s">
        <v>689</v>
      </c>
      <c r="D51" s="8" t="s">
        <v>668</v>
      </c>
      <c r="E51" s="23">
        <v>78.726744186046503</v>
      </c>
    </row>
    <row r="52" spans="1:5" x14ac:dyDescent="0.25">
      <c r="A52" s="8">
        <v>50</v>
      </c>
      <c r="B52" s="6" t="s">
        <v>598</v>
      </c>
      <c r="C52" s="6" t="s">
        <v>599</v>
      </c>
      <c r="D52" s="8" t="s">
        <v>551</v>
      </c>
      <c r="E52" s="23">
        <v>78.482692307692304</v>
      </c>
    </row>
    <row r="53" spans="1:5" x14ac:dyDescent="0.25">
      <c r="A53" s="8">
        <v>51</v>
      </c>
      <c r="B53" s="6" t="s">
        <v>570</v>
      </c>
      <c r="C53" s="6" t="s">
        <v>571</v>
      </c>
      <c r="D53" s="8" t="s">
        <v>551</v>
      </c>
      <c r="E53" s="23">
        <v>78.414285714285697</v>
      </c>
    </row>
    <row r="54" spans="1:5" x14ac:dyDescent="0.25">
      <c r="A54" s="8">
        <v>52</v>
      </c>
      <c r="B54" s="6" t="s">
        <v>588</v>
      </c>
      <c r="C54" s="6" t="s">
        <v>589</v>
      </c>
      <c r="D54" s="8" t="s">
        <v>551</v>
      </c>
      <c r="E54" s="23">
        <v>78.411627906976705</v>
      </c>
    </row>
    <row r="55" spans="1:5" x14ac:dyDescent="0.25">
      <c r="A55" s="8">
        <v>53</v>
      </c>
      <c r="B55" s="6" t="s">
        <v>604</v>
      </c>
      <c r="C55" s="6" t="s">
        <v>605</v>
      </c>
      <c r="D55" s="8" t="s">
        <v>551</v>
      </c>
      <c r="E55" s="26">
        <v>77.736999999999995</v>
      </c>
    </row>
    <row r="56" spans="1:5" x14ac:dyDescent="0.25">
      <c r="A56" s="8">
        <v>54</v>
      </c>
      <c r="B56" s="6" t="s">
        <v>673</v>
      </c>
      <c r="C56" s="6" t="s">
        <v>674</v>
      </c>
      <c r="D56" s="8" t="s">
        <v>668</v>
      </c>
      <c r="E56" s="23">
        <v>77.540217391304395</v>
      </c>
    </row>
    <row r="57" spans="1:5" x14ac:dyDescent="0.25">
      <c r="A57" s="8">
        <v>55</v>
      </c>
      <c r="B57" s="6" t="s">
        <v>606</v>
      </c>
      <c r="C57" s="6" t="s">
        <v>607</v>
      </c>
      <c r="D57" s="8" t="s">
        <v>608</v>
      </c>
      <c r="E57" s="23">
        <v>77.212765957446805</v>
      </c>
    </row>
    <row r="58" spans="1:5" x14ac:dyDescent="0.25">
      <c r="A58" s="8">
        <v>56</v>
      </c>
      <c r="B58" s="6" t="s">
        <v>656</v>
      </c>
      <c r="C58" s="6" t="s">
        <v>657</v>
      </c>
      <c r="D58" s="8" t="s">
        <v>608</v>
      </c>
      <c r="E58" s="23">
        <v>77.070370370370398</v>
      </c>
    </row>
    <row r="59" spans="1:5" x14ac:dyDescent="0.25">
      <c r="A59" s="8">
        <v>57</v>
      </c>
      <c r="B59" s="6" t="s">
        <v>722</v>
      </c>
      <c r="C59" s="6" t="s">
        <v>723</v>
      </c>
      <c r="D59" s="8" t="s">
        <v>668</v>
      </c>
      <c r="E59" s="23">
        <v>76.8796610169491</v>
      </c>
    </row>
    <row r="60" spans="1:5" x14ac:dyDescent="0.25">
      <c r="A60" s="8">
        <v>58</v>
      </c>
      <c r="B60" s="6" t="s">
        <v>602</v>
      </c>
      <c r="C60" s="6" t="s">
        <v>603</v>
      </c>
      <c r="D60" s="8" t="s">
        <v>551</v>
      </c>
      <c r="E60" s="26">
        <v>76.84</v>
      </c>
    </row>
    <row r="61" spans="1:5" x14ac:dyDescent="0.25">
      <c r="A61" s="8">
        <v>59</v>
      </c>
      <c r="B61" s="6" t="s">
        <v>584</v>
      </c>
      <c r="C61" s="6" t="s">
        <v>585</v>
      </c>
      <c r="D61" s="8" t="s">
        <v>551</v>
      </c>
      <c r="E61" s="23">
        <v>76.596511627907006</v>
      </c>
    </row>
    <row r="62" spans="1:5" x14ac:dyDescent="0.25">
      <c r="A62" s="8">
        <v>60</v>
      </c>
      <c r="B62" s="6" t="s">
        <v>642</v>
      </c>
      <c r="C62" s="6" t="s">
        <v>643</v>
      </c>
      <c r="D62" s="8" t="s">
        <v>608</v>
      </c>
      <c r="E62" s="23">
        <v>76.047872340425499</v>
      </c>
    </row>
    <row r="63" spans="1:5" x14ac:dyDescent="0.25">
      <c r="A63" s="8">
        <v>61</v>
      </c>
      <c r="B63" s="6" t="s">
        <v>572</v>
      </c>
      <c r="C63" s="6" t="s">
        <v>573</v>
      </c>
      <c r="D63" s="8" t="s">
        <v>551</v>
      </c>
      <c r="E63" s="23">
        <v>75.886170212766004</v>
      </c>
    </row>
    <row r="64" spans="1:5" x14ac:dyDescent="0.25">
      <c r="A64" s="8">
        <v>62</v>
      </c>
      <c r="B64" s="6" t="s">
        <v>669</v>
      </c>
      <c r="C64" s="6" t="s">
        <v>670</v>
      </c>
      <c r="D64" s="8" t="s">
        <v>668</v>
      </c>
      <c r="E64" s="26">
        <v>75.443442622950798</v>
      </c>
    </row>
    <row r="65" spans="1:5" x14ac:dyDescent="0.25">
      <c r="A65" s="8">
        <v>63</v>
      </c>
      <c r="B65" s="6" t="s">
        <v>574</v>
      </c>
      <c r="C65" s="6" t="s">
        <v>575</v>
      </c>
      <c r="D65" s="8" t="s">
        <v>551</v>
      </c>
      <c r="E65" s="23">
        <v>74.996938775510202</v>
      </c>
    </row>
    <row r="66" spans="1:5" x14ac:dyDescent="0.25">
      <c r="A66" s="8">
        <v>64</v>
      </c>
      <c r="B66" s="6" t="s">
        <v>644</v>
      </c>
      <c r="C66" s="6" t="s">
        <v>645</v>
      </c>
      <c r="D66" s="8" t="s">
        <v>608</v>
      </c>
      <c r="E66" s="31">
        <v>74.977906976744194</v>
      </c>
    </row>
    <row r="67" spans="1:5" x14ac:dyDescent="0.25">
      <c r="A67" s="8">
        <v>65</v>
      </c>
      <c r="B67" s="6" t="s">
        <v>594</v>
      </c>
      <c r="C67" s="6" t="s">
        <v>595</v>
      </c>
      <c r="D67" s="8" t="s">
        <v>551</v>
      </c>
      <c r="E67" s="23">
        <v>74.884444444444497</v>
      </c>
    </row>
    <row r="68" spans="1:5" x14ac:dyDescent="0.25">
      <c r="A68" s="8">
        <v>66</v>
      </c>
      <c r="B68" s="6" t="s">
        <v>624</v>
      </c>
      <c r="C68" s="6" t="s">
        <v>625</v>
      </c>
      <c r="D68" s="8" t="s">
        <v>608</v>
      </c>
      <c r="E68" s="26">
        <v>74.1170731707317</v>
      </c>
    </row>
    <row r="69" spans="1:5" x14ac:dyDescent="0.25">
      <c r="A69" s="8">
        <v>67</v>
      </c>
      <c r="B69" s="6" t="s">
        <v>704</v>
      </c>
      <c r="C69" s="6" t="s">
        <v>705</v>
      </c>
      <c r="D69" s="8" t="s">
        <v>668</v>
      </c>
      <c r="E69" s="23">
        <v>73.438297872340399</v>
      </c>
    </row>
    <row r="70" spans="1:5" x14ac:dyDescent="0.25">
      <c r="A70" s="8">
        <v>68</v>
      </c>
      <c r="B70" s="6" t="s">
        <v>628</v>
      </c>
      <c r="C70" s="6" t="s">
        <v>629</v>
      </c>
      <c r="D70" s="8" t="s">
        <v>608</v>
      </c>
      <c r="E70" s="23">
        <v>73.230952380952402</v>
      </c>
    </row>
    <row r="71" spans="1:5" x14ac:dyDescent="0.25">
      <c r="A71" s="8">
        <v>69</v>
      </c>
      <c r="B71" s="6" t="s">
        <v>622</v>
      </c>
      <c r="C71" s="6" t="s">
        <v>623</v>
      </c>
      <c r="D71" s="8" t="s">
        <v>608</v>
      </c>
      <c r="E71" s="26">
        <v>71.613333333333301</v>
      </c>
    </row>
    <row r="72" spans="1:5" x14ac:dyDescent="0.25">
      <c r="A72" s="8">
        <v>70</v>
      </c>
      <c r="B72" s="6" t="s">
        <v>666</v>
      </c>
      <c r="C72" s="6" t="s">
        <v>667</v>
      </c>
      <c r="D72" s="8" t="s">
        <v>668</v>
      </c>
      <c r="E72" s="23">
        <v>71</v>
      </c>
    </row>
    <row r="73" spans="1:5" x14ac:dyDescent="0.25">
      <c r="A73" s="8">
        <v>71</v>
      </c>
      <c r="B73" s="6" t="s">
        <v>692</v>
      </c>
      <c r="C73" s="6" t="s">
        <v>693</v>
      </c>
      <c r="D73" s="8" t="s">
        <v>668</v>
      </c>
      <c r="E73" s="26">
        <v>70.997674418604703</v>
      </c>
    </row>
    <row r="74" spans="1:5" x14ac:dyDescent="0.25">
      <c r="A74" s="8">
        <v>72</v>
      </c>
      <c r="B74" s="6" t="s">
        <v>648</v>
      </c>
      <c r="C74" s="6" t="s">
        <v>649</v>
      </c>
      <c r="D74" s="8" t="s">
        <v>608</v>
      </c>
      <c r="E74" s="26">
        <v>70.486666666666693</v>
      </c>
    </row>
    <row r="75" spans="1:5" x14ac:dyDescent="0.25">
      <c r="A75" s="8">
        <v>73</v>
      </c>
      <c r="B75" s="6" t="s">
        <v>654</v>
      </c>
      <c r="C75" s="6" t="s">
        <v>655</v>
      </c>
      <c r="D75" s="8" t="s">
        <v>608</v>
      </c>
      <c r="E75" s="26">
        <v>70.357777777777798</v>
      </c>
    </row>
    <row r="76" spans="1:5" x14ac:dyDescent="0.25">
      <c r="A76" s="8">
        <v>74</v>
      </c>
      <c r="B76" s="6" t="s">
        <v>580</v>
      </c>
      <c r="C76" s="6" t="s">
        <v>581</v>
      </c>
      <c r="D76" s="8" t="s">
        <v>551</v>
      </c>
      <c r="E76" s="26">
        <v>69.59</v>
      </c>
    </row>
    <row r="77" spans="1:5" x14ac:dyDescent="0.25">
      <c r="A77" s="8">
        <v>75</v>
      </c>
      <c r="B77" s="6" t="s">
        <v>686</v>
      </c>
      <c r="C77" s="6" t="s">
        <v>687</v>
      </c>
      <c r="D77" s="8" t="s">
        <v>668</v>
      </c>
      <c r="E77" s="26">
        <v>69.106818181818198</v>
      </c>
    </row>
    <row r="78" spans="1:5" x14ac:dyDescent="0.25">
      <c r="A78" s="8">
        <v>76</v>
      </c>
      <c r="B78" s="6" t="s">
        <v>609</v>
      </c>
      <c r="C78" s="6" t="s">
        <v>610</v>
      </c>
      <c r="D78" s="8" t="s">
        <v>608</v>
      </c>
      <c r="E78" s="26">
        <v>68.686666666666696</v>
      </c>
    </row>
    <row r="79" spans="1:5" x14ac:dyDescent="0.25">
      <c r="A79" s="8">
        <v>77</v>
      </c>
      <c r="B79" s="6" t="s">
        <v>590</v>
      </c>
      <c r="C79" s="6" t="s">
        <v>591</v>
      </c>
      <c r="D79" s="8" t="s">
        <v>551</v>
      </c>
      <c r="E79" s="26">
        <v>68.341860465116298</v>
      </c>
    </row>
    <row r="80" spans="1:5" x14ac:dyDescent="0.25">
      <c r="A80" s="8">
        <v>78</v>
      </c>
      <c r="B80" s="10" t="s">
        <v>678</v>
      </c>
      <c r="C80" s="10" t="s">
        <v>679</v>
      </c>
      <c r="D80" s="9" t="s">
        <v>668</v>
      </c>
      <c r="E80" s="33">
        <v>67.714655172413785</v>
      </c>
    </row>
    <row r="81" spans="1:5" x14ac:dyDescent="0.25">
      <c r="A81" s="8">
        <v>79</v>
      </c>
      <c r="B81" s="6" t="s">
        <v>694</v>
      </c>
      <c r="C81" s="6" t="s">
        <v>695</v>
      </c>
      <c r="D81" s="8" t="s">
        <v>668</v>
      </c>
      <c r="E81" s="26">
        <v>67.217021276595702</v>
      </c>
    </row>
    <row r="82" spans="1:5" x14ac:dyDescent="0.25">
      <c r="A82" s="8">
        <v>80</v>
      </c>
      <c r="B82" s="6" t="s">
        <v>611</v>
      </c>
      <c r="C82" s="6" t="s">
        <v>612</v>
      </c>
      <c r="D82" s="8" t="s">
        <v>613</v>
      </c>
      <c r="E82" s="26">
        <v>66.195999999999998</v>
      </c>
    </row>
    <row r="83" spans="1:5" x14ac:dyDescent="0.25">
      <c r="A83" s="8">
        <v>81</v>
      </c>
      <c r="B83" s="6" t="s">
        <v>690</v>
      </c>
      <c r="C83" s="6" t="s">
        <v>691</v>
      </c>
      <c r="D83" s="8" t="s">
        <v>668</v>
      </c>
      <c r="E83" s="26">
        <v>65.923529411764704</v>
      </c>
    </row>
    <row r="84" spans="1:5" x14ac:dyDescent="0.25">
      <c r="A84" s="8">
        <v>82</v>
      </c>
      <c r="B84" s="6" t="s">
        <v>582</v>
      </c>
      <c r="C84" s="6" t="s">
        <v>583</v>
      </c>
      <c r="D84" s="8" t="s">
        <v>551</v>
      </c>
      <c r="E84" s="26">
        <v>65.846999999999994</v>
      </c>
    </row>
    <row r="85" spans="1:5" x14ac:dyDescent="0.25">
      <c r="A85" s="8">
        <v>83</v>
      </c>
      <c r="B85" s="6" t="s">
        <v>568</v>
      </c>
      <c r="C85" s="6" t="s">
        <v>569</v>
      </c>
      <c r="D85" s="8" t="s">
        <v>551</v>
      </c>
      <c r="E85" s="26">
        <v>65.010000000000005</v>
      </c>
    </row>
    <row r="86" spans="1:5" x14ac:dyDescent="0.25">
      <c r="A86" s="8">
        <v>84</v>
      </c>
      <c r="B86" s="6" t="s">
        <v>592</v>
      </c>
      <c r="C86" s="6" t="s">
        <v>593</v>
      </c>
      <c r="D86" s="8" t="s">
        <v>551</v>
      </c>
      <c r="E86" s="26">
        <v>64.904651162790699</v>
      </c>
    </row>
    <row r="87" spans="1:5" x14ac:dyDescent="0.25">
      <c r="A87" s="8">
        <v>85</v>
      </c>
      <c r="B87" s="6" t="s">
        <v>558</v>
      </c>
      <c r="C87" s="6" t="s">
        <v>559</v>
      </c>
      <c r="D87" s="8" t="s">
        <v>551</v>
      </c>
      <c r="E87" s="26">
        <v>63.7359649122807</v>
      </c>
    </row>
    <row r="88" spans="1:5" x14ac:dyDescent="0.25">
      <c r="A88" s="8">
        <v>86</v>
      </c>
      <c r="B88" s="6" t="s">
        <v>626</v>
      </c>
      <c r="C88" s="6" t="s">
        <v>627</v>
      </c>
      <c r="D88" s="8" t="s">
        <v>608</v>
      </c>
      <c r="E88" s="26">
        <v>59.563541666666701</v>
      </c>
    </row>
  </sheetData>
  <sortState xmlns:xlrd2="http://schemas.microsoft.com/office/spreadsheetml/2017/richdata2" ref="A3:E88">
    <sortCondition descending="1" ref="E2:E88"/>
  </sortState>
  <mergeCells count="1">
    <mergeCell ref="A1:E1"/>
  </mergeCells>
  <phoneticPr fontId="2" type="noConversion"/>
  <conditionalFormatting sqref="E3">
    <cfRule type="cellIs" dxfId="17" priority="18" operator="equal">
      <formula>"补考"</formula>
    </cfRule>
  </conditionalFormatting>
  <conditionalFormatting sqref="E13">
    <cfRule type="cellIs" dxfId="16" priority="17" operator="equal">
      <formula>"补考"</formula>
    </cfRule>
  </conditionalFormatting>
  <conditionalFormatting sqref="E24">
    <cfRule type="cellIs" dxfId="15" priority="16" operator="equal">
      <formula>"补考"</formula>
    </cfRule>
  </conditionalFormatting>
  <conditionalFormatting sqref="E29">
    <cfRule type="cellIs" dxfId="14" priority="15" operator="equal">
      <formula>"补考"</formula>
    </cfRule>
  </conditionalFormatting>
  <conditionalFormatting sqref="E35">
    <cfRule type="cellIs" dxfId="13" priority="14" operator="equal">
      <formula>"补考"</formula>
    </cfRule>
  </conditionalFormatting>
  <conditionalFormatting sqref="E36">
    <cfRule type="cellIs" dxfId="12" priority="13" operator="equal">
      <formula>"补考"</formula>
    </cfRule>
  </conditionalFormatting>
  <conditionalFormatting sqref="E41">
    <cfRule type="cellIs" dxfId="11" priority="12" operator="equal">
      <formula>"补考"</formula>
    </cfRule>
  </conditionalFormatting>
  <conditionalFormatting sqref="E42">
    <cfRule type="cellIs" dxfId="10" priority="11" operator="equal">
      <formula>"补考"</formula>
    </cfRule>
  </conditionalFormatting>
  <conditionalFormatting sqref="E45">
    <cfRule type="cellIs" dxfId="9" priority="10" operator="equal">
      <formula>"补考"</formula>
    </cfRule>
  </conditionalFormatting>
  <conditionalFormatting sqref="E49">
    <cfRule type="cellIs" dxfId="8" priority="9" operator="equal">
      <formula>"补考"</formula>
    </cfRule>
  </conditionalFormatting>
  <conditionalFormatting sqref="E51">
    <cfRule type="cellIs" dxfId="7" priority="8" operator="equal">
      <formula>"补考"</formula>
    </cfRule>
  </conditionalFormatting>
  <conditionalFormatting sqref="E54">
    <cfRule type="cellIs" dxfId="6" priority="7" operator="equal">
      <formula>"补考"</formula>
    </cfRule>
  </conditionalFormatting>
  <conditionalFormatting sqref="E59">
    <cfRule type="cellIs" dxfId="5" priority="6" operator="equal">
      <formula>"补考"</formula>
    </cfRule>
  </conditionalFormatting>
  <conditionalFormatting sqref="E67">
    <cfRule type="cellIs" dxfId="4" priority="5" operator="equal">
      <formula>"补考"</formula>
    </cfRule>
  </conditionalFormatting>
  <conditionalFormatting sqref="E71">
    <cfRule type="cellIs" dxfId="3" priority="4" operator="equal">
      <formula>"补考"</formula>
    </cfRule>
  </conditionalFormatting>
  <conditionalFormatting sqref="E73">
    <cfRule type="cellIs" dxfId="2" priority="3" operator="equal">
      <formula>"补考"</formula>
    </cfRule>
  </conditionalFormatting>
  <conditionalFormatting sqref="E75">
    <cfRule type="cellIs" dxfId="1" priority="2" operator="equal">
      <formula>"补考"</formula>
    </cfRule>
  </conditionalFormatting>
  <conditionalFormatting sqref="E76">
    <cfRule type="cellIs" dxfId="0" priority="1" operator="equal">
      <formula>"补考"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workbookViewId="0">
      <selection activeCell="I23" sqref="I23"/>
    </sheetView>
  </sheetViews>
  <sheetFormatPr defaultRowHeight="13.8" x14ac:dyDescent="0.25"/>
  <cols>
    <col min="2" max="2" width="14.6640625" customWidth="1"/>
    <col min="4" max="4" width="16.88671875" customWidth="1"/>
    <col min="5" max="5" width="11.88671875" customWidth="1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3.8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ht="13.8" customHeight="1" x14ac:dyDescent="0.25">
      <c r="A3" s="6">
        <v>1</v>
      </c>
      <c r="B3" s="6" t="s">
        <v>125</v>
      </c>
      <c r="C3" s="6" t="s">
        <v>126</v>
      </c>
      <c r="D3" s="6" t="s">
        <v>127</v>
      </c>
      <c r="E3" s="7">
        <v>91.103773584905696</v>
      </c>
    </row>
    <row r="4" spans="1:5" ht="13.8" customHeight="1" x14ac:dyDescent="0.25">
      <c r="A4" s="6">
        <v>2</v>
      </c>
      <c r="B4" s="6" t="s">
        <v>128</v>
      </c>
      <c r="C4" s="6" t="s">
        <v>129</v>
      </c>
      <c r="D4" s="6" t="s">
        <v>127</v>
      </c>
      <c r="E4" s="7">
        <v>90.278688524590194</v>
      </c>
    </row>
    <row r="5" spans="1:5" ht="13.8" customHeight="1" x14ac:dyDescent="0.25">
      <c r="A5" s="6">
        <v>3</v>
      </c>
      <c r="B5" s="6" t="s">
        <v>233</v>
      </c>
      <c r="C5" s="6" t="s">
        <v>234</v>
      </c>
      <c r="D5" s="6" t="s">
        <v>235</v>
      </c>
      <c r="E5" s="7">
        <v>90.132727272727294</v>
      </c>
    </row>
    <row r="6" spans="1:5" ht="13.8" customHeight="1" x14ac:dyDescent="0.25">
      <c r="A6" s="6">
        <v>4</v>
      </c>
      <c r="B6" s="6" t="s">
        <v>180</v>
      </c>
      <c r="C6" s="6" t="s">
        <v>181</v>
      </c>
      <c r="D6" s="6" t="s">
        <v>182</v>
      </c>
      <c r="E6" s="7">
        <v>89.876363636363607</v>
      </c>
    </row>
    <row r="7" spans="1:5" ht="13.8" customHeight="1" x14ac:dyDescent="0.25">
      <c r="A7" s="6">
        <v>5</v>
      </c>
      <c r="B7" s="6" t="s">
        <v>183</v>
      </c>
      <c r="C7" s="6" t="s">
        <v>184</v>
      </c>
      <c r="D7" s="6" t="s">
        <v>182</v>
      </c>
      <c r="E7" s="7">
        <v>88.34</v>
      </c>
    </row>
    <row r="8" spans="1:5" ht="13.8" customHeight="1" x14ac:dyDescent="0.25">
      <c r="A8" s="6">
        <v>6</v>
      </c>
      <c r="B8" s="6" t="s">
        <v>130</v>
      </c>
      <c r="C8" s="6" t="s">
        <v>131</v>
      </c>
      <c r="D8" s="6" t="s">
        <v>127</v>
      </c>
      <c r="E8" s="7">
        <v>88.126470588235307</v>
      </c>
    </row>
    <row r="9" spans="1:5" ht="13.8" customHeight="1" x14ac:dyDescent="0.25">
      <c r="A9" s="6">
        <v>7</v>
      </c>
      <c r="B9" s="6" t="s">
        <v>185</v>
      </c>
      <c r="C9" s="6" t="s">
        <v>186</v>
      </c>
      <c r="D9" s="6" t="s">
        <v>182</v>
      </c>
      <c r="E9" s="7">
        <v>87.832203389830497</v>
      </c>
    </row>
    <row r="10" spans="1:5" ht="13.8" customHeight="1" x14ac:dyDescent="0.25">
      <c r="A10" s="6">
        <v>8</v>
      </c>
      <c r="B10" s="6" t="s">
        <v>74</v>
      </c>
      <c r="C10" s="6" t="s">
        <v>75</v>
      </c>
      <c r="D10" s="6" t="s">
        <v>76</v>
      </c>
      <c r="E10" s="7">
        <v>87.544736842105294</v>
      </c>
    </row>
    <row r="11" spans="1:5" ht="13.8" customHeight="1" x14ac:dyDescent="0.25">
      <c r="A11" s="6">
        <v>9</v>
      </c>
      <c r="B11" s="6" t="s">
        <v>236</v>
      </c>
      <c r="C11" s="6" t="s">
        <v>237</v>
      </c>
      <c r="D11" s="6" t="s">
        <v>235</v>
      </c>
      <c r="E11" s="7">
        <v>87.442727272727296</v>
      </c>
    </row>
    <row r="12" spans="1:5" ht="13.8" customHeight="1" x14ac:dyDescent="0.25">
      <c r="A12" s="6">
        <v>10</v>
      </c>
      <c r="B12" s="6" t="s">
        <v>132</v>
      </c>
      <c r="C12" s="6" t="s">
        <v>133</v>
      </c>
      <c r="D12" s="6" t="s">
        <v>127</v>
      </c>
      <c r="E12" s="7">
        <v>87.415384615384596</v>
      </c>
    </row>
    <row r="13" spans="1:5" ht="13.8" customHeight="1" x14ac:dyDescent="0.25">
      <c r="A13" s="6">
        <v>11</v>
      </c>
      <c r="B13" s="6" t="s">
        <v>134</v>
      </c>
      <c r="C13" s="6" t="s">
        <v>135</v>
      </c>
      <c r="D13" s="6" t="s">
        <v>127</v>
      </c>
      <c r="E13" s="7">
        <v>87.352727272727293</v>
      </c>
    </row>
    <row r="14" spans="1:5" ht="13.8" customHeight="1" x14ac:dyDescent="0.25">
      <c r="A14" s="6">
        <v>12</v>
      </c>
      <c r="B14" s="6" t="s">
        <v>238</v>
      </c>
      <c r="C14" s="6" t="s">
        <v>239</v>
      </c>
      <c r="D14" s="6" t="s">
        <v>235</v>
      </c>
      <c r="E14" s="7">
        <v>87.11</v>
      </c>
    </row>
    <row r="15" spans="1:5" ht="13.8" customHeight="1" x14ac:dyDescent="0.25">
      <c r="A15" s="6">
        <v>13</v>
      </c>
      <c r="B15" s="6" t="s">
        <v>240</v>
      </c>
      <c r="C15" s="6" t="s">
        <v>241</v>
      </c>
      <c r="D15" s="6" t="s">
        <v>235</v>
      </c>
      <c r="E15" s="7">
        <v>86.970909090909103</v>
      </c>
    </row>
    <row r="16" spans="1:5" ht="13.8" customHeight="1" x14ac:dyDescent="0.25">
      <c r="A16" s="6">
        <v>14</v>
      </c>
      <c r="B16" s="6" t="s">
        <v>242</v>
      </c>
      <c r="C16" s="6" t="s">
        <v>243</v>
      </c>
      <c r="D16" s="6" t="s">
        <v>235</v>
      </c>
      <c r="E16" s="7">
        <v>86.8952830188679</v>
      </c>
    </row>
    <row r="17" spans="1:5" ht="13.8" customHeight="1" x14ac:dyDescent="0.25">
      <c r="A17" s="6">
        <v>15</v>
      </c>
      <c r="B17" s="6" t="s">
        <v>244</v>
      </c>
      <c r="C17" s="6" t="s">
        <v>245</v>
      </c>
      <c r="D17" s="6" t="s">
        <v>235</v>
      </c>
      <c r="E17" s="7">
        <v>86.8888888888889</v>
      </c>
    </row>
    <row r="18" spans="1:5" ht="13.8" customHeight="1" x14ac:dyDescent="0.25">
      <c r="A18" s="6">
        <v>16</v>
      </c>
      <c r="B18" s="6" t="s">
        <v>246</v>
      </c>
      <c r="C18" s="6" t="s">
        <v>247</v>
      </c>
      <c r="D18" s="6" t="s">
        <v>235</v>
      </c>
      <c r="E18" s="7">
        <v>86.4345454545454</v>
      </c>
    </row>
    <row r="19" spans="1:5" ht="13.8" customHeight="1" x14ac:dyDescent="0.25">
      <c r="A19" s="6">
        <v>17</v>
      </c>
      <c r="B19" s="6" t="s">
        <v>248</v>
      </c>
      <c r="C19" s="6" t="s">
        <v>249</v>
      </c>
      <c r="D19" s="6" t="s">
        <v>235</v>
      </c>
      <c r="E19" s="7">
        <v>85.662931034482796</v>
      </c>
    </row>
    <row r="20" spans="1:5" ht="13.8" customHeight="1" x14ac:dyDescent="0.25">
      <c r="A20" s="6">
        <v>18</v>
      </c>
      <c r="B20" s="6" t="s">
        <v>250</v>
      </c>
      <c r="C20" s="6" t="s">
        <v>251</v>
      </c>
      <c r="D20" s="6" t="s">
        <v>235</v>
      </c>
      <c r="E20" s="7">
        <v>85.408490566037699</v>
      </c>
    </row>
    <row r="21" spans="1:5" ht="13.8" customHeight="1" x14ac:dyDescent="0.25">
      <c r="A21" s="6">
        <v>19</v>
      </c>
      <c r="B21" s="6" t="s">
        <v>252</v>
      </c>
      <c r="C21" s="6" t="s">
        <v>253</v>
      </c>
      <c r="D21" s="6" t="s">
        <v>235</v>
      </c>
      <c r="E21" s="7">
        <v>85.332456140350899</v>
      </c>
    </row>
    <row r="22" spans="1:5" ht="13.8" customHeight="1" x14ac:dyDescent="0.25">
      <c r="A22" s="6">
        <v>20</v>
      </c>
      <c r="B22" s="6" t="s">
        <v>254</v>
      </c>
      <c r="C22" s="6" t="s">
        <v>255</v>
      </c>
      <c r="D22" s="6" t="s">
        <v>235</v>
      </c>
      <c r="E22" s="7">
        <v>85.297272727272698</v>
      </c>
    </row>
    <row r="23" spans="1:5" ht="13.8" customHeight="1" x14ac:dyDescent="0.25">
      <c r="A23" s="6">
        <v>21</v>
      </c>
      <c r="B23" s="6" t="s">
        <v>136</v>
      </c>
      <c r="C23" s="6" t="s">
        <v>137</v>
      </c>
      <c r="D23" s="6" t="s">
        <v>127</v>
      </c>
      <c r="E23" s="7">
        <v>85.042105263157893</v>
      </c>
    </row>
    <row r="24" spans="1:5" ht="13.8" customHeight="1" x14ac:dyDescent="0.25">
      <c r="A24" s="6">
        <v>22</v>
      </c>
      <c r="B24" s="6" t="s">
        <v>77</v>
      </c>
      <c r="C24" s="6" t="s">
        <v>78</v>
      </c>
      <c r="D24" s="6" t="s">
        <v>76</v>
      </c>
      <c r="E24" s="7">
        <v>84.878181818181801</v>
      </c>
    </row>
    <row r="25" spans="1:5" ht="13.8" customHeight="1" x14ac:dyDescent="0.25">
      <c r="A25" s="6">
        <v>23</v>
      </c>
      <c r="B25" s="6" t="s">
        <v>187</v>
      </c>
      <c r="C25" s="6" t="s">
        <v>188</v>
      </c>
      <c r="D25" s="6" t="s">
        <v>182</v>
      </c>
      <c r="E25" s="7">
        <v>84.830701754385998</v>
      </c>
    </row>
    <row r="26" spans="1:5" ht="13.8" customHeight="1" x14ac:dyDescent="0.25">
      <c r="A26" s="6">
        <v>24</v>
      </c>
      <c r="B26" s="6" t="s">
        <v>256</v>
      </c>
      <c r="C26" s="6" t="s">
        <v>257</v>
      </c>
      <c r="D26" s="6" t="s">
        <v>235</v>
      </c>
      <c r="E26" s="7">
        <v>84.796363636363594</v>
      </c>
    </row>
    <row r="27" spans="1:5" x14ac:dyDescent="0.25">
      <c r="A27" s="6">
        <v>25</v>
      </c>
      <c r="B27" s="6" t="s">
        <v>79</v>
      </c>
      <c r="C27" s="6" t="s">
        <v>80</v>
      </c>
      <c r="D27" s="6" t="s">
        <v>76</v>
      </c>
      <c r="E27" s="7">
        <v>84.632727272727294</v>
      </c>
    </row>
    <row r="28" spans="1:5" x14ac:dyDescent="0.25">
      <c r="A28" s="6">
        <v>26</v>
      </c>
      <c r="B28" s="6" t="s">
        <v>81</v>
      </c>
      <c r="C28" s="6" t="s">
        <v>82</v>
      </c>
      <c r="D28" s="6" t="s">
        <v>76</v>
      </c>
      <c r="E28" s="7">
        <v>84.611818181818194</v>
      </c>
    </row>
    <row r="29" spans="1:5" x14ac:dyDescent="0.25">
      <c r="A29" s="6">
        <v>27</v>
      </c>
      <c r="B29" s="6" t="s">
        <v>83</v>
      </c>
      <c r="C29" s="6" t="s">
        <v>84</v>
      </c>
      <c r="D29" s="6" t="s">
        <v>76</v>
      </c>
      <c r="E29" s="7">
        <v>83.730188679245302</v>
      </c>
    </row>
    <row r="30" spans="1:5" x14ac:dyDescent="0.25">
      <c r="A30" s="6">
        <v>28</v>
      </c>
      <c r="B30" s="6" t="s">
        <v>138</v>
      </c>
      <c r="C30" s="6" t="s">
        <v>139</v>
      </c>
      <c r="D30" s="6" t="s">
        <v>127</v>
      </c>
      <c r="E30" s="7">
        <v>83.617857142857105</v>
      </c>
    </row>
    <row r="31" spans="1:5" x14ac:dyDescent="0.25">
      <c r="A31" s="6">
        <v>29</v>
      </c>
      <c r="B31" s="6" t="s">
        <v>258</v>
      </c>
      <c r="C31" s="6" t="s">
        <v>259</v>
      </c>
      <c r="D31" s="6" t="s">
        <v>235</v>
      </c>
      <c r="E31" s="7">
        <v>83.588596491228103</v>
      </c>
    </row>
    <row r="32" spans="1:5" x14ac:dyDescent="0.25">
      <c r="A32" s="6">
        <v>30</v>
      </c>
      <c r="B32" s="6" t="s">
        <v>189</v>
      </c>
      <c r="C32" s="6" t="s">
        <v>190</v>
      </c>
      <c r="D32" s="6" t="s">
        <v>182</v>
      </c>
      <c r="E32" s="7">
        <v>83.301818181818206</v>
      </c>
    </row>
    <row r="33" spans="1:5" x14ac:dyDescent="0.25">
      <c r="A33" s="6">
        <v>31</v>
      </c>
      <c r="B33" s="6" t="s">
        <v>191</v>
      </c>
      <c r="C33" s="6" t="s">
        <v>192</v>
      </c>
      <c r="D33" s="6" t="s">
        <v>182</v>
      </c>
      <c r="E33" s="7">
        <v>83.281666666666695</v>
      </c>
    </row>
    <row r="34" spans="1:5" x14ac:dyDescent="0.25">
      <c r="A34" s="6">
        <v>32</v>
      </c>
      <c r="B34" s="6" t="s">
        <v>193</v>
      </c>
      <c r="C34" s="6" t="s">
        <v>194</v>
      </c>
      <c r="D34" s="6" t="s">
        <v>182</v>
      </c>
      <c r="E34" s="7">
        <v>83.148181818181797</v>
      </c>
    </row>
    <row r="35" spans="1:5" x14ac:dyDescent="0.25">
      <c r="A35" s="6">
        <v>33</v>
      </c>
      <c r="B35" s="6" t="s">
        <v>85</v>
      </c>
      <c r="C35" s="6" t="s">
        <v>86</v>
      </c>
      <c r="D35" s="6" t="s">
        <v>76</v>
      </c>
      <c r="E35" s="7">
        <v>83.143137254902001</v>
      </c>
    </row>
    <row r="36" spans="1:5" x14ac:dyDescent="0.25">
      <c r="A36" s="6">
        <v>34</v>
      </c>
      <c r="B36" s="6" t="s">
        <v>260</v>
      </c>
      <c r="C36" s="6" t="s">
        <v>261</v>
      </c>
      <c r="D36" s="6" t="s">
        <v>235</v>
      </c>
      <c r="E36" s="7">
        <v>83.122807017543906</v>
      </c>
    </row>
    <row r="37" spans="1:5" x14ac:dyDescent="0.25">
      <c r="A37" s="6">
        <v>35</v>
      </c>
      <c r="B37" s="6" t="s">
        <v>140</v>
      </c>
      <c r="C37" s="6" t="s">
        <v>141</v>
      </c>
      <c r="D37" s="6" t="s">
        <v>127</v>
      </c>
      <c r="E37" s="7">
        <v>82.930701754386007</v>
      </c>
    </row>
    <row r="38" spans="1:5" x14ac:dyDescent="0.25">
      <c r="A38" s="6">
        <v>36</v>
      </c>
      <c r="B38" s="6" t="s">
        <v>195</v>
      </c>
      <c r="C38" s="6" t="s">
        <v>196</v>
      </c>
      <c r="D38" s="6" t="s">
        <v>182</v>
      </c>
      <c r="E38" s="7">
        <v>82.844339622641499</v>
      </c>
    </row>
    <row r="39" spans="1:5" x14ac:dyDescent="0.25">
      <c r="A39" s="6">
        <v>37</v>
      </c>
      <c r="B39" s="6" t="s">
        <v>262</v>
      </c>
      <c r="C39" s="6" t="s">
        <v>263</v>
      </c>
      <c r="D39" s="6" t="s">
        <v>235</v>
      </c>
      <c r="E39" s="12">
        <v>82.825454545454505</v>
      </c>
    </row>
    <row r="40" spans="1:5" x14ac:dyDescent="0.25">
      <c r="A40" s="6">
        <v>38</v>
      </c>
      <c r="B40" s="6" t="s">
        <v>142</v>
      </c>
      <c r="C40" s="6" t="s">
        <v>143</v>
      </c>
      <c r="D40" s="6" t="s">
        <v>127</v>
      </c>
      <c r="E40" s="12">
        <v>81.881578947368396</v>
      </c>
    </row>
    <row r="41" spans="1:5" x14ac:dyDescent="0.25">
      <c r="A41" s="6">
        <v>39</v>
      </c>
      <c r="B41" s="6" t="s">
        <v>144</v>
      </c>
      <c r="C41" s="6" t="s">
        <v>145</v>
      </c>
      <c r="D41" s="6" t="s">
        <v>127</v>
      </c>
      <c r="E41" s="7">
        <v>81.820535714285697</v>
      </c>
    </row>
    <row r="42" spans="1:5" x14ac:dyDescent="0.25">
      <c r="A42" s="6">
        <v>40</v>
      </c>
      <c r="B42" s="6" t="s">
        <v>197</v>
      </c>
      <c r="C42" s="6" t="s">
        <v>198</v>
      </c>
      <c r="D42" s="6" t="s">
        <v>182</v>
      </c>
      <c r="E42" s="7">
        <v>81.535344827586201</v>
      </c>
    </row>
    <row r="43" spans="1:5" x14ac:dyDescent="0.25">
      <c r="A43" s="6">
        <v>41</v>
      </c>
      <c r="B43" s="6" t="s">
        <v>87</v>
      </c>
      <c r="C43" s="6" t="s">
        <v>88</v>
      </c>
      <c r="D43" s="6" t="s">
        <v>76</v>
      </c>
      <c r="E43" s="7">
        <v>81.477192982456103</v>
      </c>
    </row>
    <row r="44" spans="1:5" x14ac:dyDescent="0.25">
      <c r="A44" s="6">
        <v>42</v>
      </c>
      <c r="B44" s="6" t="s">
        <v>264</v>
      </c>
      <c r="C44" s="6" t="s">
        <v>265</v>
      </c>
      <c r="D44" s="6" t="s">
        <v>235</v>
      </c>
      <c r="E44" s="7">
        <v>80.9764150943396</v>
      </c>
    </row>
    <row r="45" spans="1:5" x14ac:dyDescent="0.25">
      <c r="A45" s="6">
        <v>43</v>
      </c>
      <c r="B45" s="6" t="s">
        <v>89</v>
      </c>
      <c r="C45" s="6" t="s">
        <v>90</v>
      </c>
      <c r="D45" s="6" t="s">
        <v>76</v>
      </c>
      <c r="E45" s="7">
        <v>80.975438596491202</v>
      </c>
    </row>
    <row r="46" spans="1:5" x14ac:dyDescent="0.25">
      <c r="A46" s="6">
        <v>44</v>
      </c>
      <c r="B46" s="6" t="s">
        <v>91</v>
      </c>
      <c r="C46" s="6" t="s">
        <v>92</v>
      </c>
      <c r="D46" s="6" t="s">
        <v>76</v>
      </c>
      <c r="E46" s="7">
        <v>80.815094339622604</v>
      </c>
    </row>
    <row r="47" spans="1:5" x14ac:dyDescent="0.25">
      <c r="A47" s="6">
        <v>45</v>
      </c>
      <c r="B47" s="6" t="s">
        <v>93</v>
      </c>
      <c r="C47" s="6" t="s">
        <v>94</v>
      </c>
      <c r="D47" s="6" t="s">
        <v>76</v>
      </c>
      <c r="E47" s="7">
        <v>80.678181818181798</v>
      </c>
    </row>
    <row r="48" spans="1:5" x14ac:dyDescent="0.25">
      <c r="A48" s="6">
        <v>46</v>
      </c>
      <c r="B48" s="6" t="s">
        <v>266</v>
      </c>
      <c r="C48" s="6" t="s">
        <v>267</v>
      </c>
      <c r="D48" s="6" t="s">
        <v>235</v>
      </c>
      <c r="E48" s="7">
        <v>80.582352941176495</v>
      </c>
    </row>
    <row r="49" spans="1:5" x14ac:dyDescent="0.25">
      <c r="A49" s="6">
        <v>47</v>
      </c>
      <c r="B49" s="6" t="s">
        <v>95</v>
      </c>
      <c r="C49" s="6" t="s">
        <v>96</v>
      </c>
      <c r="D49" s="6" t="s">
        <v>76</v>
      </c>
      <c r="E49" s="7">
        <v>80.210909090909098</v>
      </c>
    </row>
    <row r="50" spans="1:5" x14ac:dyDescent="0.25">
      <c r="A50" s="6">
        <v>48</v>
      </c>
      <c r="B50" s="6" t="s">
        <v>199</v>
      </c>
      <c r="C50" s="6" t="s">
        <v>200</v>
      </c>
      <c r="D50" s="6" t="s">
        <v>182</v>
      </c>
      <c r="E50" s="7">
        <v>80.062280701754403</v>
      </c>
    </row>
    <row r="51" spans="1:5" x14ac:dyDescent="0.25">
      <c r="A51" s="6">
        <v>49</v>
      </c>
      <c r="B51" s="6" t="s">
        <v>146</v>
      </c>
      <c r="C51" s="6" t="s">
        <v>147</v>
      </c>
      <c r="D51" s="6" t="s">
        <v>127</v>
      </c>
      <c r="E51" s="12">
        <v>80.043965517241404</v>
      </c>
    </row>
    <row r="52" spans="1:5" x14ac:dyDescent="0.25">
      <c r="A52" s="6">
        <v>50</v>
      </c>
      <c r="B52" s="6" t="s">
        <v>268</v>
      </c>
      <c r="C52" s="6" t="s">
        <v>269</v>
      </c>
      <c r="D52" s="6" t="s">
        <v>235</v>
      </c>
      <c r="E52" s="12">
        <v>79.811111111111103</v>
      </c>
    </row>
    <row r="53" spans="1:5" x14ac:dyDescent="0.25">
      <c r="A53" s="6">
        <v>51</v>
      </c>
      <c r="B53" s="6" t="s">
        <v>201</v>
      </c>
      <c r="C53" s="6" t="s">
        <v>202</v>
      </c>
      <c r="D53" s="6" t="s">
        <v>182</v>
      </c>
      <c r="E53" s="7">
        <v>79.659322033898306</v>
      </c>
    </row>
    <row r="54" spans="1:5" x14ac:dyDescent="0.25">
      <c r="A54" s="6">
        <v>52</v>
      </c>
      <c r="B54" s="6" t="s">
        <v>203</v>
      </c>
      <c r="C54" s="6" t="s">
        <v>204</v>
      </c>
      <c r="D54" s="13" t="s">
        <v>182</v>
      </c>
      <c r="E54" s="14">
        <v>79.646226415094304</v>
      </c>
    </row>
    <row r="55" spans="1:5" x14ac:dyDescent="0.25">
      <c r="A55" s="6">
        <v>53</v>
      </c>
      <c r="B55" s="6" t="s">
        <v>148</v>
      </c>
      <c r="C55" s="6" t="s">
        <v>149</v>
      </c>
      <c r="D55" s="6" t="s">
        <v>127</v>
      </c>
      <c r="E55" s="7">
        <v>79.580909090909103</v>
      </c>
    </row>
    <row r="56" spans="1:5" x14ac:dyDescent="0.25">
      <c r="A56" s="6">
        <v>54</v>
      </c>
      <c r="B56" s="6" t="s">
        <v>205</v>
      </c>
      <c r="C56" s="6" t="s">
        <v>206</v>
      </c>
      <c r="D56" s="6" t="s">
        <v>182</v>
      </c>
      <c r="E56" s="7">
        <v>79.328070175438597</v>
      </c>
    </row>
    <row r="57" spans="1:5" x14ac:dyDescent="0.25">
      <c r="A57" s="6">
        <v>55</v>
      </c>
      <c r="B57" s="6" t="s">
        <v>150</v>
      </c>
      <c r="C57" s="6" t="s">
        <v>151</v>
      </c>
      <c r="D57" s="6" t="s">
        <v>127</v>
      </c>
      <c r="E57" s="7">
        <v>79.235593220338998</v>
      </c>
    </row>
    <row r="58" spans="1:5" x14ac:dyDescent="0.25">
      <c r="A58" s="6">
        <v>56</v>
      </c>
      <c r="B58" s="6" t="s">
        <v>207</v>
      </c>
      <c r="C58" s="6" t="s">
        <v>208</v>
      </c>
      <c r="D58" s="6" t="s">
        <v>182</v>
      </c>
      <c r="E58" s="12">
        <v>79.177678571428601</v>
      </c>
    </row>
    <row r="59" spans="1:5" x14ac:dyDescent="0.25">
      <c r="A59" s="6">
        <v>57</v>
      </c>
      <c r="B59" s="6" t="s">
        <v>97</v>
      </c>
      <c r="C59" s="6" t="s">
        <v>98</v>
      </c>
      <c r="D59" s="6" t="s">
        <v>76</v>
      </c>
      <c r="E59" s="7">
        <v>78.828181818181804</v>
      </c>
    </row>
    <row r="60" spans="1:5" x14ac:dyDescent="0.25">
      <c r="A60" s="6">
        <v>58</v>
      </c>
      <c r="B60" s="6" t="s">
        <v>270</v>
      </c>
      <c r="C60" s="6" t="s">
        <v>271</v>
      </c>
      <c r="D60" s="6" t="s">
        <v>235</v>
      </c>
      <c r="E60" s="7">
        <v>78.552830188679295</v>
      </c>
    </row>
    <row r="61" spans="1:5" x14ac:dyDescent="0.25">
      <c r="A61" s="6">
        <v>59</v>
      </c>
      <c r="B61" s="6" t="s">
        <v>152</v>
      </c>
      <c r="C61" s="6" t="s">
        <v>153</v>
      </c>
      <c r="D61" s="6" t="s">
        <v>127</v>
      </c>
      <c r="E61" s="12">
        <v>78.401694915254197</v>
      </c>
    </row>
    <row r="62" spans="1:5" x14ac:dyDescent="0.25">
      <c r="A62" s="6">
        <v>60</v>
      </c>
      <c r="B62" s="6" t="s">
        <v>154</v>
      </c>
      <c r="C62" s="6" t="s">
        <v>155</v>
      </c>
      <c r="D62" s="6" t="s">
        <v>127</v>
      </c>
      <c r="E62" s="7">
        <v>78.262727272727304</v>
      </c>
    </row>
    <row r="63" spans="1:5" x14ac:dyDescent="0.25">
      <c r="A63" s="6">
        <v>61</v>
      </c>
      <c r="B63" s="6" t="s">
        <v>209</v>
      </c>
      <c r="C63" s="6" t="s">
        <v>210</v>
      </c>
      <c r="D63" s="6" t="s">
        <v>182</v>
      </c>
      <c r="E63" s="12">
        <v>78.199122807017503</v>
      </c>
    </row>
    <row r="64" spans="1:5" x14ac:dyDescent="0.25">
      <c r="A64" s="6">
        <v>62</v>
      </c>
      <c r="B64" s="6" t="s">
        <v>99</v>
      </c>
      <c r="C64" s="6" t="s">
        <v>100</v>
      </c>
      <c r="D64" s="6" t="s">
        <v>76</v>
      </c>
      <c r="E64" s="7">
        <v>77.942156862745094</v>
      </c>
    </row>
    <row r="65" spans="1:5" x14ac:dyDescent="0.25">
      <c r="A65" s="6">
        <v>63</v>
      </c>
      <c r="B65" s="6" t="s">
        <v>101</v>
      </c>
      <c r="C65" s="6" t="s">
        <v>102</v>
      </c>
      <c r="D65" s="6" t="s">
        <v>76</v>
      </c>
      <c r="E65" s="7">
        <v>77.552499999999995</v>
      </c>
    </row>
    <row r="66" spans="1:5" x14ac:dyDescent="0.25">
      <c r="A66" s="6">
        <v>64</v>
      </c>
      <c r="B66" s="6" t="s">
        <v>211</v>
      </c>
      <c r="C66" s="6" t="s">
        <v>212</v>
      </c>
      <c r="D66" s="6" t="s">
        <v>182</v>
      </c>
      <c r="E66" s="7">
        <v>77.505263157894703</v>
      </c>
    </row>
    <row r="67" spans="1:5" x14ac:dyDescent="0.25">
      <c r="A67" s="6">
        <v>65</v>
      </c>
      <c r="B67" s="6" t="s">
        <v>213</v>
      </c>
      <c r="C67" s="6" t="s">
        <v>214</v>
      </c>
      <c r="D67" s="6" t="s">
        <v>182</v>
      </c>
      <c r="E67" s="12">
        <v>77.269298245613996</v>
      </c>
    </row>
    <row r="68" spans="1:5" x14ac:dyDescent="0.25">
      <c r="A68" s="6">
        <v>66</v>
      </c>
      <c r="B68" s="6" t="s">
        <v>156</v>
      </c>
      <c r="C68" s="6" t="s">
        <v>157</v>
      </c>
      <c r="D68" s="6" t="s">
        <v>127</v>
      </c>
      <c r="E68" s="12">
        <v>77.227272727272705</v>
      </c>
    </row>
    <row r="69" spans="1:5" x14ac:dyDescent="0.25">
      <c r="A69" s="6">
        <v>67</v>
      </c>
      <c r="B69" s="6" t="s">
        <v>103</v>
      </c>
      <c r="C69" s="6" t="s">
        <v>104</v>
      </c>
      <c r="D69" s="6" t="s">
        <v>76</v>
      </c>
      <c r="E69" s="7">
        <v>77.215094339622595</v>
      </c>
    </row>
    <row r="70" spans="1:5" x14ac:dyDescent="0.25">
      <c r="A70" s="6">
        <v>68</v>
      </c>
      <c r="B70" s="6" t="s">
        <v>272</v>
      </c>
      <c r="C70" s="6" t="s">
        <v>273</v>
      </c>
      <c r="D70" s="6" t="s">
        <v>235</v>
      </c>
      <c r="E70" s="7">
        <v>77.097368421052593</v>
      </c>
    </row>
    <row r="71" spans="1:5" x14ac:dyDescent="0.25">
      <c r="A71" s="6">
        <v>69</v>
      </c>
      <c r="B71" s="6" t="s">
        <v>105</v>
      </c>
      <c r="C71" s="6" t="s">
        <v>106</v>
      </c>
      <c r="D71" s="6" t="s">
        <v>76</v>
      </c>
      <c r="E71" s="12">
        <v>76.829032258064501</v>
      </c>
    </row>
    <row r="72" spans="1:5" x14ac:dyDescent="0.25">
      <c r="A72" s="6">
        <v>70</v>
      </c>
      <c r="B72" s="6" t="s">
        <v>158</v>
      </c>
      <c r="C72" s="6" t="s">
        <v>159</v>
      </c>
      <c r="D72" s="6" t="s">
        <v>127</v>
      </c>
      <c r="E72" s="7">
        <v>76.816666666666706</v>
      </c>
    </row>
    <row r="73" spans="1:5" x14ac:dyDescent="0.25">
      <c r="A73" s="6">
        <v>71</v>
      </c>
      <c r="B73" s="6" t="s">
        <v>107</v>
      </c>
      <c r="C73" s="6" t="s">
        <v>108</v>
      </c>
      <c r="D73" s="6" t="s">
        <v>76</v>
      </c>
      <c r="E73" s="7">
        <v>76.742452830188697</v>
      </c>
    </row>
    <row r="74" spans="1:5" x14ac:dyDescent="0.25">
      <c r="A74" s="6">
        <v>72</v>
      </c>
      <c r="B74" s="6" t="s">
        <v>215</v>
      </c>
      <c r="C74" s="6" t="s">
        <v>216</v>
      </c>
      <c r="D74" s="6" t="s">
        <v>182</v>
      </c>
      <c r="E74" s="7">
        <v>76.241818181818203</v>
      </c>
    </row>
    <row r="75" spans="1:5" x14ac:dyDescent="0.25">
      <c r="A75" s="6">
        <v>73</v>
      </c>
      <c r="B75" s="6" t="s">
        <v>109</v>
      </c>
      <c r="C75" s="6" t="s">
        <v>110</v>
      </c>
      <c r="D75" s="6" t="s">
        <v>76</v>
      </c>
      <c r="E75" s="7">
        <v>76.184313725490199</v>
      </c>
    </row>
    <row r="76" spans="1:5" x14ac:dyDescent="0.25">
      <c r="A76" s="6">
        <v>74</v>
      </c>
      <c r="B76" s="6" t="s">
        <v>217</v>
      </c>
      <c r="C76" s="6" t="s">
        <v>218</v>
      </c>
      <c r="D76" s="6" t="s">
        <v>182</v>
      </c>
      <c r="E76" s="12">
        <v>75.968867924528297</v>
      </c>
    </row>
    <row r="77" spans="1:5" x14ac:dyDescent="0.25">
      <c r="A77" s="6">
        <v>75</v>
      </c>
      <c r="B77" s="6" t="s">
        <v>160</v>
      </c>
      <c r="C77" s="6" t="s">
        <v>161</v>
      </c>
      <c r="D77" s="6" t="s">
        <v>127</v>
      </c>
      <c r="E77" s="12">
        <v>75.6816666666667</v>
      </c>
    </row>
    <row r="78" spans="1:5" x14ac:dyDescent="0.25">
      <c r="A78" s="6">
        <v>76</v>
      </c>
      <c r="B78" s="6" t="s">
        <v>162</v>
      </c>
      <c r="C78" s="6" t="s">
        <v>163</v>
      </c>
      <c r="D78" s="6" t="s">
        <v>127</v>
      </c>
      <c r="E78" s="12">
        <v>75.605454545454506</v>
      </c>
    </row>
    <row r="79" spans="1:5" x14ac:dyDescent="0.25">
      <c r="A79" s="6">
        <v>77</v>
      </c>
      <c r="B79" s="6" t="s">
        <v>164</v>
      </c>
      <c r="C79" s="6" t="s">
        <v>165</v>
      </c>
      <c r="D79" s="6" t="s">
        <v>127</v>
      </c>
      <c r="E79" s="12">
        <v>75.353278688524597</v>
      </c>
    </row>
    <row r="80" spans="1:5" x14ac:dyDescent="0.25">
      <c r="A80" s="6">
        <v>78</v>
      </c>
      <c r="B80" s="6" t="s">
        <v>111</v>
      </c>
      <c r="C80" s="6" t="s">
        <v>112</v>
      </c>
      <c r="D80" s="6" t="s">
        <v>76</v>
      </c>
      <c r="E80" s="12">
        <v>75.259090909090901</v>
      </c>
    </row>
    <row r="81" spans="1:5" x14ac:dyDescent="0.25">
      <c r="A81" s="6">
        <v>79</v>
      </c>
      <c r="B81" s="6" t="s">
        <v>166</v>
      </c>
      <c r="C81" s="6" t="s">
        <v>167</v>
      </c>
      <c r="D81" s="6" t="s">
        <v>127</v>
      </c>
      <c r="E81" s="12">
        <v>75.254385964912302</v>
      </c>
    </row>
    <row r="82" spans="1:5" x14ac:dyDescent="0.25">
      <c r="A82" s="6">
        <v>80</v>
      </c>
      <c r="B82" s="6" t="s">
        <v>113</v>
      </c>
      <c r="C82" s="6" t="s">
        <v>114</v>
      </c>
      <c r="D82" s="6" t="s">
        <v>76</v>
      </c>
      <c r="E82" s="7">
        <v>74.951818181818197</v>
      </c>
    </row>
    <row r="83" spans="1:5" x14ac:dyDescent="0.25">
      <c r="A83" s="6">
        <v>81</v>
      </c>
      <c r="B83" s="6" t="s">
        <v>168</v>
      </c>
      <c r="C83" s="6" t="s">
        <v>169</v>
      </c>
      <c r="D83" s="6" t="s">
        <v>127</v>
      </c>
      <c r="E83" s="12">
        <v>74.505263157894703</v>
      </c>
    </row>
    <row r="84" spans="1:5" x14ac:dyDescent="0.25">
      <c r="A84" s="6">
        <v>82</v>
      </c>
      <c r="B84" s="6" t="s">
        <v>219</v>
      </c>
      <c r="C84" s="6" t="s">
        <v>220</v>
      </c>
      <c r="D84" s="6" t="s">
        <v>182</v>
      </c>
      <c r="E84" s="12">
        <v>74.405660377358501</v>
      </c>
    </row>
    <row r="85" spans="1:5" x14ac:dyDescent="0.25">
      <c r="A85" s="6">
        <v>83</v>
      </c>
      <c r="B85" s="6" t="s">
        <v>274</v>
      </c>
      <c r="C85" s="6" t="s">
        <v>275</v>
      </c>
      <c r="D85" s="6" t="s">
        <v>235</v>
      </c>
      <c r="E85" s="12">
        <v>74.394067796610202</v>
      </c>
    </row>
    <row r="86" spans="1:5" x14ac:dyDescent="0.25">
      <c r="A86" s="6">
        <v>84</v>
      </c>
      <c r="B86" s="6" t="s">
        <v>276</v>
      </c>
      <c r="C86" s="6" t="s">
        <v>277</v>
      </c>
      <c r="D86" s="6" t="s">
        <v>235</v>
      </c>
      <c r="E86" s="12">
        <v>74.308181818181794</v>
      </c>
    </row>
    <row r="87" spans="1:5" x14ac:dyDescent="0.25">
      <c r="A87" s="6">
        <v>85</v>
      </c>
      <c r="B87" s="6" t="s">
        <v>115</v>
      </c>
      <c r="C87" s="6" t="s">
        <v>116</v>
      </c>
      <c r="D87" s="6" t="s">
        <v>76</v>
      </c>
      <c r="E87" s="12">
        <v>74.005660377358495</v>
      </c>
    </row>
    <row r="88" spans="1:5" x14ac:dyDescent="0.25">
      <c r="A88" s="6">
        <v>86</v>
      </c>
      <c r="B88" s="6" t="s">
        <v>117</v>
      </c>
      <c r="C88" s="6" t="s">
        <v>118</v>
      </c>
      <c r="D88" s="6" t="s">
        <v>76</v>
      </c>
      <c r="E88" s="12">
        <v>73.760000000000005</v>
      </c>
    </row>
    <row r="89" spans="1:5" x14ac:dyDescent="0.25">
      <c r="A89" s="6">
        <v>87</v>
      </c>
      <c r="B89" s="6" t="s">
        <v>170</v>
      </c>
      <c r="C89" s="6" t="s">
        <v>171</v>
      </c>
      <c r="D89" s="6" t="s">
        <v>127</v>
      </c>
      <c r="E89" s="12">
        <v>73.730701754386004</v>
      </c>
    </row>
    <row r="90" spans="1:5" x14ac:dyDescent="0.25">
      <c r="A90" s="6">
        <v>88</v>
      </c>
      <c r="B90" s="6" t="s">
        <v>278</v>
      </c>
      <c r="C90" s="6" t="s">
        <v>279</v>
      </c>
      <c r="D90" s="6" t="s">
        <v>235</v>
      </c>
      <c r="E90" s="12">
        <v>73.701886792452797</v>
      </c>
    </row>
    <row r="91" spans="1:5" x14ac:dyDescent="0.25">
      <c r="A91" s="6">
        <v>89</v>
      </c>
      <c r="B91" s="6" t="s">
        <v>221</v>
      </c>
      <c r="C91" s="6" t="s">
        <v>222</v>
      </c>
      <c r="D91" s="6" t="s">
        <v>182</v>
      </c>
      <c r="E91" s="12">
        <v>73.391818181818195</v>
      </c>
    </row>
    <row r="92" spans="1:5" x14ac:dyDescent="0.25">
      <c r="A92" s="6">
        <v>90</v>
      </c>
      <c r="B92" s="6" t="s">
        <v>223</v>
      </c>
      <c r="C92" s="6" t="s">
        <v>224</v>
      </c>
      <c r="D92" s="6" t="s">
        <v>182</v>
      </c>
      <c r="E92" s="12">
        <v>73.343859649122805</v>
      </c>
    </row>
    <row r="93" spans="1:5" x14ac:dyDescent="0.25">
      <c r="A93" s="6">
        <v>91</v>
      </c>
      <c r="B93" s="6" t="s">
        <v>172</v>
      </c>
      <c r="C93" s="6" t="s">
        <v>173</v>
      </c>
      <c r="D93" s="6" t="s">
        <v>127</v>
      </c>
      <c r="E93" s="12">
        <v>73.328125</v>
      </c>
    </row>
    <row r="94" spans="1:5" x14ac:dyDescent="0.25">
      <c r="A94" s="6">
        <v>92</v>
      </c>
      <c r="B94" s="6" t="s">
        <v>119</v>
      </c>
      <c r="C94" s="6" t="s">
        <v>120</v>
      </c>
      <c r="D94" s="6" t="s">
        <v>76</v>
      </c>
      <c r="E94" s="12">
        <v>73.1758620689655</v>
      </c>
    </row>
    <row r="95" spans="1:5" x14ac:dyDescent="0.25">
      <c r="A95" s="6">
        <v>93</v>
      </c>
      <c r="B95" s="15" t="s">
        <v>280</v>
      </c>
      <c r="C95" s="15" t="s">
        <v>281</v>
      </c>
      <c r="D95" s="6" t="s">
        <v>235</v>
      </c>
      <c r="E95" s="12">
        <v>73.0745098039216</v>
      </c>
    </row>
    <row r="96" spans="1:5" x14ac:dyDescent="0.25">
      <c r="A96" s="6">
        <v>94</v>
      </c>
      <c r="B96" s="6" t="s">
        <v>282</v>
      </c>
      <c r="C96" s="6" t="s">
        <v>283</v>
      </c>
      <c r="D96" s="6" t="s">
        <v>235</v>
      </c>
      <c r="E96" s="12">
        <v>71.398245614035105</v>
      </c>
    </row>
    <row r="97" spans="1:5" x14ac:dyDescent="0.25">
      <c r="A97" s="6">
        <v>95</v>
      </c>
      <c r="B97" s="6" t="s">
        <v>225</v>
      </c>
      <c r="C97" s="6" t="s">
        <v>226</v>
      </c>
      <c r="D97" s="6" t="s">
        <v>182</v>
      </c>
      <c r="E97" s="12">
        <v>70.815789473684205</v>
      </c>
    </row>
    <row r="98" spans="1:5" x14ac:dyDescent="0.25">
      <c r="A98" s="6">
        <v>96</v>
      </c>
      <c r="B98" s="6" t="s">
        <v>227</v>
      </c>
      <c r="C98" s="6" t="s">
        <v>228</v>
      </c>
      <c r="D98" s="6" t="s">
        <v>182</v>
      </c>
      <c r="E98" s="12">
        <v>70.365789473684202</v>
      </c>
    </row>
    <row r="99" spans="1:5" x14ac:dyDescent="0.25">
      <c r="A99" s="6">
        <v>97</v>
      </c>
      <c r="B99" s="6" t="s">
        <v>174</v>
      </c>
      <c r="C99" s="6" t="s">
        <v>175</v>
      </c>
      <c r="D99" s="6" t="s">
        <v>127</v>
      </c>
      <c r="E99" s="12">
        <v>69.849999999999994</v>
      </c>
    </row>
    <row r="100" spans="1:5" x14ac:dyDescent="0.25">
      <c r="A100" s="6">
        <v>98</v>
      </c>
      <c r="B100" s="6" t="s">
        <v>229</v>
      </c>
      <c r="C100" s="6" t="s">
        <v>230</v>
      </c>
      <c r="D100" s="6" t="s">
        <v>182</v>
      </c>
      <c r="E100" s="12">
        <v>69.015384615384605</v>
      </c>
    </row>
    <row r="101" spans="1:5" x14ac:dyDescent="0.25">
      <c r="A101" s="6">
        <v>99</v>
      </c>
      <c r="B101" s="6" t="s">
        <v>284</v>
      </c>
      <c r="C101" s="6" t="s">
        <v>285</v>
      </c>
      <c r="D101" s="6" t="s">
        <v>235</v>
      </c>
      <c r="E101" s="12">
        <v>67.859649122806999</v>
      </c>
    </row>
    <row r="102" spans="1:5" x14ac:dyDescent="0.25">
      <c r="A102" s="6">
        <v>100</v>
      </c>
      <c r="B102" s="6" t="s">
        <v>286</v>
      </c>
      <c r="C102" s="6" t="s">
        <v>287</v>
      </c>
      <c r="D102" s="6" t="s">
        <v>235</v>
      </c>
      <c r="E102" s="12">
        <v>65.8905172413793</v>
      </c>
    </row>
    <row r="103" spans="1:5" x14ac:dyDescent="0.25">
      <c r="A103" s="6">
        <v>101</v>
      </c>
      <c r="B103" s="6" t="s">
        <v>121</v>
      </c>
      <c r="C103" s="6" t="s">
        <v>122</v>
      </c>
      <c r="D103" s="6" t="s">
        <v>76</v>
      </c>
      <c r="E103" s="12">
        <v>64.3</v>
      </c>
    </row>
    <row r="104" spans="1:5" x14ac:dyDescent="0.25">
      <c r="A104" s="6">
        <v>102</v>
      </c>
      <c r="B104" s="6" t="s">
        <v>176</v>
      </c>
      <c r="C104" s="6" t="s">
        <v>177</v>
      </c>
      <c r="D104" s="6" t="s">
        <v>127</v>
      </c>
      <c r="E104" s="12">
        <v>61.996721311475397</v>
      </c>
    </row>
    <row r="105" spans="1:5" x14ac:dyDescent="0.25">
      <c r="A105" s="6">
        <v>103</v>
      </c>
      <c r="B105" s="6" t="s">
        <v>123</v>
      </c>
      <c r="C105" s="6" t="s">
        <v>124</v>
      </c>
      <c r="D105" s="6" t="s">
        <v>76</v>
      </c>
      <c r="E105" s="12">
        <v>61.346363636363598</v>
      </c>
    </row>
    <row r="106" spans="1:5" x14ac:dyDescent="0.25">
      <c r="A106" s="6">
        <v>104</v>
      </c>
      <c r="B106" s="6" t="s">
        <v>178</v>
      </c>
      <c r="C106" s="6" t="s">
        <v>179</v>
      </c>
      <c r="D106" s="6" t="s">
        <v>127</v>
      </c>
      <c r="E106" s="12">
        <v>58.616666666666703</v>
      </c>
    </row>
    <row r="107" spans="1:5" x14ac:dyDescent="0.25">
      <c r="A107" s="6">
        <v>105</v>
      </c>
      <c r="B107" s="6" t="s">
        <v>288</v>
      </c>
      <c r="C107" s="6" t="s">
        <v>289</v>
      </c>
      <c r="D107" s="6" t="s">
        <v>235</v>
      </c>
      <c r="E107" s="12">
        <v>54.614035087719301</v>
      </c>
    </row>
    <row r="108" spans="1:5" x14ac:dyDescent="0.25">
      <c r="A108" s="6">
        <v>106</v>
      </c>
      <c r="B108" s="6" t="s">
        <v>231</v>
      </c>
      <c r="C108" s="6" t="s">
        <v>232</v>
      </c>
      <c r="D108" s="6" t="s">
        <v>182</v>
      </c>
      <c r="E108" s="12">
        <v>52.508695652173898</v>
      </c>
    </row>
    <row r="109" spans="1:5" x14ac:dyDescent="0.25">
      <c r="A109" s="6">
        <v>107</v>
      </c>
      <c r="B109" s="6" t="s">
        <v>290</v>
      </c>
      <c r="C109" s="6" t="s">
        <v>291</v>
      </c>
      <c r="D109" s="6" t="s">
        <v>235</v>
      </c>
      <c r="E109" s="12">
        <v>48.300819672131098</v>
      </c>
    </row>
  </sheetData>
  <sortState xmlns:xlrd2="http://schemas.microsoft.com/office/spreadsheetml/2017/richdata2" ref="A3:E109">
    <sortCondition descending="1" ref="E2:E109"/>
  </sortState>
  <mergeCells count="1">
    <mergeCell ref="A1:E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26A5-7142-4B22-AEEC-152544875AD9}">
  <dimension ref="A1:E37"/>
  <sheetViews>
    <sheetView workbookViewId="0">
      <selection activeCell="H8" sqref="H8"/>
    </sheetView>
  </sheetViews>
  <sheetFormatPr defaultColWidth="9" defaultRowHeight="13.8" x14ac:dyDescent="0.25"/>
  <cols>
    <col min="1" max="1" width="9" style="3"/>
    <col min="2" max="2" width="14.77734375" style="3" customWidth="1"/>
    <col min="3" max="3" width="8.33203125" style="3" customWidth="1"/>
    <col min="4" max="4" width="16.44140625" style="3" customWidth="1"/>
    <col min="5" max="5" width="12.77734375" style="3" customWidth="1"/>
    <col min="6" max="16384" width="9" style="3"/>
  </cols>
  <sheetData>
    <row r="1" spans="1:5" ht="30" customHeight="1" x14ac:dyDescent="0.25">
      <c r="A1" s="42" t="s">
        <v>1190</v>
      </c>
      <c r="B1" s="43"/>
      <c r="C1" s="43"/>
      <c r="D1" s="43"/>
      <c r="E1" s="43"/>
    </row>
    <row r="2" spans="1:5" ht="17.39999999999999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ht="13.8" customHeight="1" x14ac:dyDescent="0.25">
      <c r="A3" s="35">
        <v>1</v>
      </c>
      <c r="B3" s="36" t="s">
        <v>5</v>
      </c>
      <c r="C3" s="36" t="s">
        <v>6</v>
      </c>
      <c r="D3" s="35" t="s">
        <v>7</v>
      </c>
      <c r="E3" s="37">
        <v>91.137500000000003</v>
      </c>
    </row>
    <row r="4" spans="1:5" ht="13.8" customHeight="1" x14ac:dyDescent="0.25">
      <c r="A4" s="35">
        <v>2</v>
      </c>
      <c r="B4" s="36" t="s">
        <v>8</v>
      </c>
      <c r="C4" s="36" t="s">
        <v>9</v>
      </c>
      <c r="D4" s="35" t="s">
        <v>7</v>
      </c>
      <c r="E4" s="37">
        <v>90.514130434782601</v>
      </c>
    </row>
    <row r="5" spans="1:5" ht="13.8" customHeight="1" x14ac:dyDescent="0.25">
      <c r="A5" s="35">
        <v>3</v>
      </c>
      <c r="B5" s="36" t="s">
        <v>10</v>
      </c>
      <c r="C5" s="36" t="s">
        <v>11</v>
      </c>
      <c r="D5" s="35" t="s">
        <v>7</v>
      </c>
      <c r="E5" s="37">
        <v>88.098863636363603</v>
      </c>
    </row>
    <row r="6" spans="1:5" ht="13.8" customHeight="1" x14ac:dyDescent="0.25">
      <c r="A6" s="35">
        <v>4</v>
      </c>
      <c r="B6" s="36" t="s">
        <v>12</v>
      </c>
      <c r="C6" s="36" t="s">
        <v>13</v>
      </c>
      <c r="D6" s="35" t="s">
        <v>7</v>
      </c>
      <c r="E6" s="37">
        <v>87.988095238095198</v>
      </c>
    </row>
    <row r="7" spans="1:5" ht="13.8" customHeight="1" x14ac:dyDescent="0.25">
      <c r="A7" s="35">
        <v>5</v>
      </c>
      <c r="B7" s="36" t="s">
        <v>14</v>
      </c>
      <c r="C7" s="36" t="s">
        <v>15</v>
      </c>
      <c r="D7" s="35" t="s">
        <v>7</v>
      </c>
      <c r="E7" s="37">
        <v>87.092045454545499</v>
      </c>
    </row>
    <row r="8" spans="1:5" ht="13.8" customHeight="1" x14ac:dyDescent="0.25">
      <c r="A8" s="35">
        <v>6</v>
      </c>
      <c r="B8" s="36" t="s">
        <v>16</v>
      </c>
      <c r="C8" s="36" t="s">
        <v>17</v>
      </c>
      <c r="D8" s="35" t="s">
        <v>7</v>
      </c>
      <c r="E8" s="37">
        <v>86.8565217391304</v>
      </c>
    </row>
    <row r="9" spans="1:5" ht="13.8" customHeight="1" x14ac:dyDescent="0.25">
      <c r="A9" s="35">
        <v>7</v>
      </c>
      <c r="B9" s="36" t="s">
        <v>18</v>
      </c>
      <c r="C9" s="36" t="s">
        <v>19</v>
      </c>
      <c r="D9" s="35" t="s">
        <v>7</v>
      </c>
      <c r="E9" s="37">
        <v>85.623958333333306</v>
      </c>
    </row>
    <row r="10" spans="1:5" ht="13.8" customHeight="1" x14ac:dyDescent="0.25">
      <c r="A10" s="35">
        <v>8</v>
      </c>
      <c r="B10" s="36" t="s">
        <v>20</v>
      </c>
      <c r="C10" s="36" t="s">
        <v>21</v>
      </c>
      <c r="D10" s="35" t="s">
        <v>7</v>
      </c>
      <c r="E10" s="37">
        <v>85.004347826086999</v>
      </c>
    </row>
    <row r="11" spans="1:5" ht="13.8" customHeight="1" x14ac:dyDescent="0.25">
      <c r="A11" s="35">
        <v>9</v>
      </c>
      <c r="B11" s="36" t="s">
        <v>22</v>
      </c>
      <c r="C11" s="36" t="s">
        <v>23</v>
      </c>
      <c r="D11" s="35" t="s">
        <v>7</v>
      </c>
      <c r="E11" s="37">
        <v>84.691304347826105</v>
      </c>
    </row>
    <row r="12" spans="1:5" ht="13.8" customHeight="1" x14ac:dyDescent="0.25">
      <c r="A12" s="35">
        <v>10</v>
      </c>
      <c r="B12" s="36" t="s">
        <v>24</v>
      </c>
      <c r="C12" s="36" t="s">
        <v>25</v>
      </c>
      <c r="D12" s="35" t="s">
        <v>7</v>
      </c>
      <c r="E12" s="37">
        <v>84.072826086956496</v>
      </c>
    </row>
    <row r="13" spans="1:5" s="11" customFormat="1" ht="13.8" customHeight="1" x14ac:dyDescent="0.25">
      <c r="A13" s="35">
        <v>11</v>
      </c>
      <c r="B13" s="36" t="s">
        <v>26</v>
      </c>
      <c r="C13" s="36" t="s">
        <v>27</v>
      </c>
      <c r="D13" s="35" t="s">
        <v>7</v>
      </c>
      <c r="E13" s="37">
        <v>83.453125</v>
      </c>
    </row>
    <row r="14" spans="1:5" ht="13.8" customHeight="1" x14ac:dyDescent="0.25">
      <c r="A14" s="35">
        <v>12</v>
      </c>
      <c r="B14" s="36" t="s">
        <v>30</v>
      </c>
      <c r="C14" s="36" t="s">
        <v>31</v>
      </c>
      <c r="D14" s="35" t="s">
        <v>7</v>
      </c>
      <c r="E14" s="37">
        <v>83.2173913043478</v>
      </c>
    </row>
    <row r="15" spans="1:5" ht="13.8" customHeight="1" x14ac:dyDescent="0.25">
      <c r="A15" s="35">
        <v>13</v>
      </c>
      <c r="B15" s="36" t="s">
        <v>32</v>
      </c>
      <c r="C15" s="36" t="s">
        <v>33</v>
      </c>
      <c r="D15" s="35" t="s">
        <v>7</v>
      </c>
      <c r="E15" s="37">
        <v>82.079545454545496</v>
      </c>
    </row>
    <row r="16" spans="1:5" ht="13.8" customHeight="1" x14ac:dyDescent="0.25">
      <c r="A16" s="35">
        <v>14</v>
      </c>
      <c r="B16" s="36" t="s">
        <v>34</v>
      </c>
      <c r="C16" s="36" t="s">
        <v>35</v>
      </c>
      <c r="D16" s="35" t="s">
        <v>7</v>
      </c>
      <c r="E16" s="37">
        <v>82.013725490196094</v>
      </c>
    </row>
    <row r="17" spans="1:5" ht="13.8" customHeight="1" x14ac:dyDescent="0.25">
      <c r="A17" s="35">
        <v>15</v>
      </c>
      <c r="B17" s="36" t="s">
        <v>36</v>
      </c>
      <c r="C17" s="36" t="s">
        <v>37</v>
      </c>
      <c r="D17" s="35" t="s">
        <v>7</v>
      </c>
      <c r="E17" s="37">
        <v>82.013541666666697</v>
      </c>
    </row>
    <row r="18" spans="1:5" ht="13.8" customHeight="1" x14ac:dyDescent="0.25">
      <c r="A18" s="35">
        <v>16</v>
      </c>
      <c r="B18" s="36" t="s">
        <v>38</v>
      </c>
      <c r="C18" s="36" t="s">
        <v>39</v>
      </c>
      <c r="D18" s="35" t="s">
        <v>7</v>
      </c>
      <c r="E18" s="37">
        <v>81.702127659574501</v>
      </c>
    </row>
    <row r="19" spans="1:5" ht="13.8" customHeight="1" x14ac:dyDescent="0.25">
      <c r="A19" s="35">
        <v>17</v>
      </c>
      <c r="B19" s="36" t="s">
        <v>40</v>
      </c>
      <c r="C19" s="36" t="s">
        <v>41</v>
      </c>
      <c r="D19" s="35" t="s">
        <v>7</v>
      </c>
      <c r="E19" s="37">
        <v>81.577173913043495</v>
      </c>
    </row>
    <row r="20" spans="1:5" ht="13.8" customHeight="1" x14ac:dyDescent="0.25">
      <c r="A20" s="35">
        <v>18</v>
      </c>
      <c r="B20" s="36" t="s">
        <v>42</v>
      </c>
      <c r="C20" s="36" t="s">
        <v>43</v>
      </c>
      <c r="D20" s="35" t="s">
        <v>7</v>
      </c>
      <c r="E20" s="37">
        <v>81.533695652173904</v>
      </c>
    </row>
    <row r="21" spans="1:5" ht="13.8" customHeight="1" x14ac:dyDescent="0.25">
      <c r="A21" s="35">
        <v>19</v>
      </c>
      <c r="B21" s="38" t="s">
        <v>28</v>
      </c>
      <c r="C21" s="38" t="s">
        <v>29</v>
      </c>
      <c r="D21" s="39" t="s">
        <v>7</v>
      </c>
      <c r="E21" s="40">
        <v>81.353846153846149</v>
      </c>
    </row>
    <row r="22" spans="1:5" ht="13.8" customHeight="1" x14ac:dyDescent="0.25">
      <c r="A22" s="35">
        <v>20</v>
      </c>
      <c r="B22" s="36" t="s">
        <v>44</v>
      </c>
      <c r="C22" s="36" t="s">
        <v>45</v>
      </c>
      <c r="D22" s="35" t="s">
        <v>7</v>
      </c>
      <c r="E22" s="37">
        <v>81.203571428571394</v>
      </c>
    </row>
    <row r="23" spans="1:5" ht="13.8" customHeight="1" x14ac:dyDescent="0.25">
      <c r="A23" s="35">
        <v>21</v>
      </c>
      <c r="B23" s="36" t="s">
        <v>46</v>
      </c>
      <c r="C23" s="36" t="s">
        <v>47</v>
      </c>
      <c r="D23" s="35" t="s">
        <v>7</v>
      </c>
      <c r="E23" s="37">
        <v>81.034782608695707</v>
      </c>
    </row>
    <row r="24" spans="1:5" ht="13.8" customHeight="1" x14ac:dyDescent="0.25">
      <c r="A24" s="35">
        <v>22</v>
      </c>
      <c r="B24" s="36" t="s">
        <v>48</v>
      </c>
      <c r="C24" s="36" t="s">
        <v>49</v>
      </c>
      <c r="D24" s="35" t="s">
        <v>7</v>
      </c>
      <c r="E24" s="37">
        <v>80.673863636363606</v>
      </c>
    </row>
    <row r="25" spans="1:5" ht="13.8" customHeight="1" x14ac:dyDescent="0.25">
      <c r="A25" s="35">
        <v>23</v>
      </c>
      <c r="B25" s="36" t="s">
        <v>50</v>
      </c>
      <c r="C25" s="36" t="s">
        <v>51</v>
      </c>
      <c r="D25" s="35" t="s">
        <v>7</v>
      </c>
      <c r="E25" s="37">
        <v>80.643333333333302</v>
      </c>
    </row>
    <row r="26" spans="1:5" ht="13.8" customHeight="1" x14ac:dyDescent="0.25">
      <c r="A26" s="35">
        <v>24</v>
      </c>
      <c r="B26" s="36" t="s">
        <v>52</v>
      </c>
      <c r="C26" s="36" t="s">
        <v>53</v>
      </c>
      <c r="D26" s="35" t="s">
        <v>7</v>
      </c>
      <c r="E26" s="41">
        <v>80.043181818181793</v>
      </c>
    </row>
    <row r="27" spans="1:5" ht="13.8" customHeight="1" x14ac:dyDescent="0.25">
      <c r="A27" s="35">
        <v>25</v>
      </c>
      <c r="B27" s="36" t="s">
        <v>54</v>
      </c>
      <c r="C27" s="36" t="s">
        <v>55</v>
      </c>
      <c r="D27" s="35" t="s">
        <v>7</v>
      </c>
      <c r="E27" s="37">
        <v>79.791304347826099</v>
      </c>
    </row>
    <row r="28" spans="1:5" ht="13.8" customHeight="1" x14ac:dyDescent="0.25">
      <c r="A28" s="35">
        <v>26</v>
      </c>
      <c r="B28" s="36" t="s">
        <v>56</v>
      </c>
      <c r="C28" s="36" t="s">
        <v>57</v>
      </c>
      <c r="D28" s="35" t="s">
        <v>7</v>
      </c>
      <c r="E28" s="37">
        <v>79.078125</v>
      </c>
    </row>
    <row r="29" spans="1:5" ht="13.8" customHeight="1" x14ac:dyDescent="0.25">
      <c r="A29" s="35">
        <v>27</v>
      </c>
      <c r="B29" s="36" t="s">
        <v>58</v>
      </c>
      <c r="C29" s="36" t="s">
        <v>59</v>
      </c>
      <c r="D29" s="35" t="s">
        <v>7</v>
      </c>
      <c r="E29" s="41">
        <v>78.3</v>
      </c>
    </row>
    <row r="30" spans="1:5" ht="13.8" customHeight="1" x14ac:dyDescent="0.25">
      <c r="A30" s="35">
        <v>28</v>
      </c>
      <c r="B30" s="36" t="s">
        <v>60</v>
      </c>
      <c r="C30" s="36" t="s">
        <v>61</v>
      </c>
      <c r="D30" s="35" t="s">
        <v>7</v>
      </c>
      <c r="E30" s="37">
        <v>76.742391304347805</v>
      </c>
    </row>
    <row r="31" spans="1:5" ht="13.8" customHeight="1" x14ac:dyDescent="0.25">
      <c r="A31" s="35">
        <v>29</v>
      </c>
      <c r="B31" s="36" t="s">
        <v>62</v>
      </c>
      <c r="C31" s="36" t="s">
        <v>63</v>
      </c>
      <c r="D31" s="35" t="s">
        <v>7</v>
      </c>
      <c r="E31" s="41">
        <v>74.867999999999995</v>
      </c>
    </row>
    <row r="32" spans="1:5" ht="13.8" customHeight="1" x14ac:dyDescent="0.25">
      <c r="A32" s="35">
        <v>30</v>
      </c>
      <c r="B32" s="36" t="s">
        <v>64</v>
      </c>
      <c r="C32" s="36" t="s">
        <v>65</v>
      </c>
      <c r="D32" s="35" t="s">
        <v>7</v>
      </c>
      <c r="E32" s="37">
        <v>74.502272727272697</v>
      </c>
    </row>
    <row r="33" spans="1:5" ht="13.8" customHeight="1" x14ac:dyDescent="0.25">
      <c r="A33" s="35">
        <v>31</v>
      </c>
      <c r="B33" s="36" t="s">
        <v>66</v>
      </c>
      <c r="C33" s="36" t="s">
        <v>67</v>
      </c>
      <c r="D33" s="35" t="s">
        <v>7</v>
      </c>
      <c r="E33" s="41">
        <v>73.625833333333304</v>
      </c>
    </row>
    <row r="34" spans="1:5" ht="13.8" customHeight="1" x14ac:dyDescent="0.25">
      <c r="A34" s="35">
        <v>32</v>
      </c>
      <c r="B34" s="36" t="s">
        <v>68</v>
      </c>
      <c r="C34" s="36" t="s">
        <v>69</v>
      </c>
      <c r="D34" s="35" t="s">
        <v>7</v>
      </c>
      <c r="E34" s="41">
        <v>71.714130434782604</v>
      </c>
    </row>
    <row r="35" spans="1:5" ht="13.8" customHeight="1" x14ac:dyDescent="0.25">
      <c r="A35" s="35">
        <v>33</v>
      </c>
      <c r="B35" s="36" t="s">
        <v>70</v>
      </c>
      <c r="C35" s="36" t="s">
        <v>71</v>
      </c>
      <c r="D35" s="35" t="s">
        <v>7</v>
      </c>
      <c r="E35" s="41">
        <v>65.525999999999996</v>
      </c>
    </row>
    <row r="36" spans="1:5" ht="13.8" customHeight="1" x14ac:dyDescent="0.25">
      <c r="A36" s="35">
        <v>34</v>
      </c>
      <c r="B36" s="36" t="s">
        <v>72</v>
      </c>
      <c r="C36" s="36" t="s">
        <v>73</v>
      </c>
      <c r="D36" s="35" t="s">
        <v>7</v>
      </c>
      <c r="E36" s="41">
        <v>39.727272727272698</v>
      </c>
    </row>
    <row r="37" spans="1:5" x14ac:dyDescent="0.25">
      <c r="E37" s="4"/>
    </row>
  </sheetData>
  <sortState xmlns:xlrd2="http://schemas.microsoft.com/office/spreadsheetml/2017/richdata2" ref="A3:E37">
    <sortCondition descending="1" ref="E2:E37"/>
  </sortState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安全</vt:lpstr>
      <vt:lpstr>交运</vt:lpstr>
      <vt:lpstr>交运（茅班）</vt:lpstr>
      <vt:lpstr>交运（詹班）</vt:lpstr>
      <vt:lpstr>运输（城轨）</vt:lpstr>
      <vt:lpstr>交通</vt:lpstr>
      <vt:lpstr>物流</vt:lpstr>
      <vt:lpstr>物管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郑康康</cp:lastModifiedBy>
  <dcterms:created xsi:type="dcterms:W3CDTF">2015-06-05T18:17:20Z</dcterms:created>
  <dcterms:modified xsi:type="dcterms:W3CDTF">2021-08-21T03:15:02Z</dcterms:modified>
</cp:coreProperties>
</file>