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7"/>
  </bookViews>
  <sheets>
    <sheet name="安全" sheetId="1" r:id="rId1"/>
    <sheet name="物管" sheetId="2" r:id="rId2"/>
    <sheet name="物流" sheetId="3" r:id="rId3"/>
    <sheet name="运输（城轨）" sheetId="4" r:id="rId4"/>
    <sheet name="交运" sheetId="5" r:id="rId5"/>
    <sheet name="交通" sheetId="6" r:id="rId6"/>
    <sheet name="交运（詹班）" sheetId="7" r:id="rId7"/>
    <sheet name="交运（茅班）" sheetId="8" r:id="rId8"/>
  </sheets>
  <definedNames>
    <definedName name="_xlnm._FilterDatabase" localSheetId="4" hidden="1">交运!$A$1:$F$179</definedName>
    <definedName name="_xlnm._FilterDatabase" localSheetId="7" hidden="1">'交运（茅班）'!$A$1:$F$29</definedName>
  </definedNames>
  <calcPr calcId="144525"/>
</workbook>
</file>

<file path=xl/sharedStrings.xml><?xml version="1.0" encoding="utf-8"?>
<sst xmlns="http://schemas.openxmlformats.org/spreadsheetml/2006/main" count="1731" uniqueCount="1127">
  <si>
    <t>序号</t>
  </si>
  <si>
    <t>学号</t>
  </si>
  <si>
    <t>姓名</t>
  </si>
  <si>
    <t>班级</t>
  </si>
  <si>
    <t>智育成绩</t>
  </si>
  <si>
    <t>发展性评价加分</t>
  </si>
  <si>
    <t>胡家琳</t>
  </si>
  <si>
    <t>安全2019-01班</t>
  </si>
  <si>
    <t>赵程</t>
  </si>
  <si>
    <t>辛雨</t>
  </si>
  <si>
    <t>张祎</t>
  </si>
  <si>
    <t>王晗</t>
  </si>
  <si>
    <t>史纪鑫</t>
  </si>
  <si>
    <t>刘洪琛</t>
  </si>
  <si>
    <t>成子康</t>
  </si>
  <si>
    <t>李晨</t>
  </si>
  <si>
    <t>田海慧</t>
  </si>
  <si>
    <t>吴嘉</t>
  </si>
  <si>
    <t>李晨昊</t>
  </si>
  <si>
    <t>阿文茜</t>
  </si>
  <si>
    <t>田昊</t>
  </si>
  <si>
    <t>王耀东</t>
  </si>
  <si>
    <t>寇大华</t>
  </si>
  <si>
    <t>全嘉乐</t>
  </si>
  <si>
    <t>胡如意</t>
  </si>
  <si>
    <t>殷浩</t>
  </si>
  <si>
    <t>余盛洋</t>
  </si>
  <si>
    <t>罗梓洋</t>
  </si>
  <si>
    <t>王阳</t>
  </si>
  <si>
    <t>李世豪</t>
  </si>
  <si>
    <t>唐琦</t>
  </si>
  <si>
    <t>雷宇琪</t>
  </si>
  <si>
    <t>罗馨怡</t>
  </si>
  <si>
    <t>杨东来</t>
  </si>
  <si>
    <t>王术辉</t>
  </si>
  <si>
    <t>崔天宇</t>
  </si>
  <si>
    <t>闫思颖</t>
  </si>
  <si>
    <t>物管2019-01班</t>
  </si>
  <si>
    <t>孙荪</t>
  </si>
  <si>
    <t>达璇玉</t>
  </si>
  <si>
    <t>包杰海</t>
  </si>
  <si>
    <t>贺子鑫</t>
  </si>
  <si>
    <t>周柯羽</t>
  </si>
  <si>
    <t>郑宝泓</t>
  </si>
  <si>
    <t>张海伦</t>
  </si>
  <si>
    <t>钟旺岑</t>
  </si>
  <si>
    <t>胡明松</t>
  </si>
  <si>
    <t>宋曼</t>
  </si>
  <si>
    <t>胡景瑞</t>
  </si>
  <si>
    <t>张佳霓</t>
  </si>
  <si>
    <t>刘云芸</t>
  </si>
  <si>
    <t>李来成</t>
  </si>
  <si>
    <t>黄雅婷</t>
  </si>
  <si>
    <t>白佳怡</t>
  </si>
  <si>
    <t>和笑玥</t>
  </si>
  <si>
    <t>朱娅凝</t>
  </si>
  <si>
    <t>洪宇新</t>
  </si>
  <si>
    <t>施浩然</t>
  </si>
  <si>
    <t>崔浩</t>
  </si>
  <si>
    <t>段玥琳</t>
  </si>
  <si>
    <t>冷远平</t>
  </si>
  <si>
    <t>庞睿</t>
  </si>
  <si>
    <t>薛百慧</t>
  </si>
  <si>
    <t>徐艳琪</t>
  </si>
  <si>
    <t>刘静</t>
  </si>
  <si>
    <t>郭海丽</t>
  </si>
  <si>
    <t>文康</t>
  </si>
  <si>
    <t>毛子鸿</t>
  </si>
  <si>
    <t>李谨珂</t>
  </si>
  <si>
    <t>杨宇洁</t>
  </si>
  <si>
    <t>吴书蔚</t>
  </si>
  <si>
    <t>发展性评价成绩</t>
  </si>
  <si>
    <t>2017114491</t>
  </si>
  <si>
    <t>骆雨潇</t>
  </si>
  <si>
    <t>物流2019-02班</t>
  </si>
  <si>
    <t>2018113367</t>
  </si>
  <si>
    <t>李成杰</t>
  </si>
  <si>
    <t>物流2019-04班</t>
  </si>
  <si>
    <t>2018113373</t>
  </si>
  <si>
    <t>向治铭</t>
  </si>
  <si>
    <t>2019112584</t>
  </si>
  <si>
    <t>方光耀</t>
  </si>
  <si>
    <t>物流2019-01班</t>
  </si>
  <si>
    <t>2019112587</t>
  </si>
  <si>
    <t>杨曼蔓</t>
  </si>
  <si>
    <t>2019112588</t>
  </si>
  <si>
    <t>李辰</t>
  </si>
  <si>
    <t>2019112591</t>
  </si>
  <si>
    <t>王美寒</t>
  </si>
  <si>
    <t>2019112593</t>
  </si>
  <si>
    <t>马铭遥</t>
  </si>
  <si>
    <t>2019112594</t>
  </si>
  <si>
    <t>黎嘉宇</t>
  </si>
  <si>
    <t>2019112595</t>
  </si>
  <si>
    <t>孙敬坤</t>
  </si>
  <si>
    <t>2019112596</t>
  </si>
  <si>
    <t>党一凡</t>
  </si>
  <si>
    <t>2019112597</t>
  </si>
  <si>
    <t>霍忠洲</t>
  </si>
  <si>
    <t>2019112598</t>
  </si>
  <si>
    <t>卫思彬</t>
  </si>
  <si>
    <t>2019112599</t>
  </si>
  <si>
    <t>雷佳莉</t>
  </si>
  <si>
    <t>2019112600</t>
  </si>
  <si>
    <t>秦熙涛</t>
  </si>
  <si>
    <t>2019112601</t>
  </si>
  <si>
    <t>卢知夏</t>
  </si>
  <si>
    <t>2019112602</t>
  </si>
  <si>
    <t>王润平</t>
  </si>
  <si>
    <t>2019112603</t>
  </si>
  <si>
    <t>缪坤岐</t>
  </si>
  <si>
    <t>2019112604</t>
  </si>
  <si>
    <t>李享</t>
  </si>
  <si>
    <t>2019112605</t>
  </si>
  <si>
    <t>安宇翔</t>
  </si>
  <si>
    <t>2019112606</t>
  </si>
  <si>
    <t>刘潇遥</t>
  </si>
  <si>
    <t>2019112608</t>
  </si>
  <si>
    <t>姚宇涵</t>
  </si>
  <si>
    <t>2019112610</t>
  </si>
  <si>
    <t>唐自强</t>
  </si>
  <si>
    <t>2019112612</t>
  </si>
  <si>
    <t>谭越</t>
  </si>
  <si>
    <t>2019112614</t>
  </si>
  <si>
    <t>徐家洪</t>
  </si>
  <si>
    <t>2019112616</t>
  </si>
  <si>
    <t>国继冰</t>
  </si>
  <si>
    <t>2019112617</t>
  </si>
  <si>
    <t>张暄</t>
  </si>
  <si>
    <t>2019112618</t>
  </si>
  <si>
    <t>陈宇凌</t>
  </si>
  <si>
    <t>2019112620</t>
  </si>
  <si>
    <t>陆静怡</t>
  </si>
  <si>
    <t>2019112621</t>
  </si>
  <si>
    <t>王乾</t>
  </si>
  <si>
    <t>2019112622</t>
  </si>
  <si>
    <t>周逸天</t>
  </si>
  <si>
    <t>2019112623</t>
  </si>
  <si>
    <t>李雪</t>
  </si>
  <si>
    <t>2019112625</t>
  </si>
  <si>
    <t>肖泽远</t>
  </si>
  <si>
    <t>2019112626</t>
  </si>
  <si>
    <t>赵秋月</t>
  </si>
  <si>
    <t>2019112627</t>
  </si>
  <si>
    <t>陈羿彤</t>
  </si>
  <si>
    <t>2019112628</t>
  </si>
  <si>
    <t>余雪浪</t>
  </si>
  <si>
    <t>2019112629</t>
  </si>
  <si>
    <t>李漫漫</t>
  </si>
  <si>
    <t>2019112630</t>
  </si>
  <si>
    <t>李烨</t>
  </si>
  <si>
    <t>2019112631</t>
  </si>
  <si>
    <t>魏贵宇</t>
  </si>
  <si>
    <t>2019112632</t>
  </si>
  <si>
    <t>蒋成玉</t>
  </si>
  <si>
    <t>2019112633</t>
  </si>
  <si>
    <t>冉子麟</t>
  </si>
  <si>
    <t>2019112636</t>
  </si>
  <si>
    <t>范鸿祥</t>
  </si>
  <si>
    <t>2019112638</t>
  </si>
  <si>
    <t>刘侵海</t>
  </si>
  <si>
    <t>2019112639</t>
  </si>
  <si>
    <t>王海涛</t>
  </si>
  <si>
    <t>物流2019-03班</t>
  </si>
  <si>
    <t>2019112641</t>
  </si>
  <si>
    <t>傅子轩</t>
  </si>
  <si>
    <t>2019112642</t>
  </si>
  <si>
    <t>陈春宇</t>
  </si>
  <si>
    <t>2019112643</t>
  </si>
  <si>
    <t>孙警晖</t>
  </si>
  <si>
    <t>2019112644</t>
  </si>
  <si>
    <t>陈雪蓉</t>
  </si>
  <si>
    <t>2019112645</t>
  </si>
  <si>
    <t>王子萌</t>
  </si>
  <si>
    <t>2019112647</t>
  </si>
  <si>
    <t>陈杭希</t>
  </si>
  <si>
    <t>2019112648</t>
  </si>
  <si>
    <t>申芮</t>
  </si>
  <si>
    <t>2019112649</t>
  </si>
  <si>
    <t>程子嫣</t>
  </si>
  <si>
    <t>2019112650</t>
  </si>
  <si>
    <t>杨洋</t>
  </si>
  <si>
    <t>2019112653</t>
  </si>
  <si>
    <t>王慧泉</t>
  </si>
  <si>
    <t>2019112655</t>
  </si>
  <si>
    <t>燕鑫龙</t>
  </si>
  <si>
    <t>2019112656</t>
  </si>
  <si>
    <t>王文靓</t>
  </si>
  <si>
    <t>2019112657</t>
  </si>
  <si>
    <t>钟浚银</t>
  </si>
  <si>
    <t>2019112658</t>
  </si>
  <si>
    <t>齐印洪</t>
  </si>
  <si>
    <t>2019112659</t>
  </si>
  <si>
    <t>游欣</t>
  </si>
  <si>
    <t>2019112662</t>
  </si>
  <si>
    <t>雷琳霆</t>
  </si>
  <si>
    <t>2019112667</t>
  </si>
  <si>
    <t>袁舒蕾</t>
  </si>
  <si>
    <t>2019112668</t>
  </si>
  <si>
    <t>颜伟洋</t>
  </si>
  <si>
    <t>2019112669</t>
  </si>
  <si>
    <t>张斯琪</t>
  </si>
  <si>
    <t>2019112670</t>
  </si>
  <si>
    <t>张一君</t>
  </si>
  <si>
    <t>2019112671</t>
  </si>
  <si>
    <t>杨倩</t>
  </si>
  <si>
    <t>2019112672</t>
  </si>
  <si>
    <t>陶星宇</t>
  </si>
  <si>
    <t>2019112673</t>
  </si>
  <si>
    <t>陈依然</t>
  </si>
  <si>
    <t>2019112674</t>
  </si>
  <si>
    <t>刘冬宇</t>
  </si>
  <si>
    <t>2019112675</t>
  </si>
  <si>
    <t>杨慧仪</t>
  </si>
  <si>
    <t>2019112676</t>
  </si>
  <si>
    <t>俞昶</t>
  </si>
  <si>
    <t>2019112677</t>
  </si>
  <si>
    <t>汤倩瑶</t>
  </si>
  <si>
    <t>2019112680</t>
  </si>
  <si>
    <t>陈海潮</t>
  </si>
  <si>
    <t>2019112681</t>
  </si>
  <si>
    <t>黄子萱</t>
  </si>
  <si>
    <t>2019112682</t>
  </si>
  <si>
    <t>刘雨</t>
  </si>
  <si>
    <t>2019112684</t>
  </si>
  <si>
    <t>杨雄</t>
  </si>
  <si>
    <t>2019112685</t>
  </si>
  <si>
    <t>黄珉昊</t>
  </si>
  <si>
    <t>2019112687</t>
  </si>
  <si>
    <t>张浩南</t>
  </si>
  <si>
    <t>2019112689</t>
  </si>
  <si>
    <t>旦增罗培</t>
  </si>
  <si>
    <t>2019112691</t>
  </si>
  <si>
    <t>夏伟彬</t>
  </si>
  <si>
    <t>2019112693</t>
  </si>
  <si>
    <t>李俊龙</t>
  </si>
  <si>
    <t>2019112695</t>
  </si>
  <si>
    <t>万霄潇</t>
  </si>
  <si>
    <t>2019112697</t>
  </si>
  <si>
    <t>高亚宁</t>
  </si>
  <si>
    <t>2019112698</t>
  </si>
  <si>
    <t>曾杰</t>
  </si>
  <si>
    <t>2019112699</t>
  </si>
  <si>
    <t>朱一樊</t>
  </si>
  <si>
    <t>2019112700</t>
  </si>
  <si>
    <t>吴颖泉</t>
  </si>
  <si>
    <t>2019112702</t>
  </si>
  <si>
    <t>王文婕</t>
  </si>
  <si>
    <t>2019112703</t>
  </si>
  <si>
    <t>刘嘉琪</t>
  </si>
  <si>
    <t>2019112704</t>
  </si>
  <si>
    <t>田文卓</t>
  </si>
  <si>
    <t>2019112705</t>
  </si>
  <si>
    <t>任博</t>
  </si>
  <si>
    <t>2019112706</t>
  </si>
  <si>
    <t>高彤彤</t>
  </si>
  <si>
    <t>2019112709</t>
  </si>
  <si>
    <t>周文超</t>
  </si>
  <si>
    <t>2019112710</t>
  </si>
  <si>
    <t>番惠媚</t>
  </si>
  <si>
    <t>2019112711</t>
  </si>
  <si>
    <t>韦竣潇</t>
  </si>
  <si>
    <t>2019112712</t>
  </si>
  <si>
    <t>张亚祺</t>
  </si>
  <si>
    <t>2019112713</t>
  </si>
  <si>
    <t>祁棋</t>
  </si>
  <si>
    <t>2019112714</t>
  </si>
  <si>
    <t>邓稣航</t>
  </si>
  <si>
    <t>2019112715</t>
  </si>
  <si>
    <t>何远亮</t>
  </si>
  <si>
    <t>2019112716</t>
  </si>
  <si>
    <t>唐努尔·达布尔</t>
  </si>
  <si>
    <t>2019112718</t>
  </si>
  <si>
    <t>刘祝银</t>
  </si>
  <si>
    <t>2019112719</t>
  </si>
  <si>
    <t>张涵</t>
  </si>
  <si>
    <t>2019113670</t>
  </si>
  <si>
    <t>张若凡</t>
  </si>
  <si>
    <t>2019113703</t>
  </si>
  <si>
    <t>刘欣妍</t>
  </si>
  <si>
    <t>2019113844</t>
  </si>
  <si>
    <t>申燃</t>
  </si>
  <si>
    <t>2019113898</t>
  </si>
  <si>
    <t>李浩</t>
  </si>
  <si>
    <t>2019114921</t>
  </si>
  <si>
    <t>张佳琛</t>
  </si>
  <si>
    <t>2019115513</t>
  </si>
  <si>
    <t>马国昌</t>
  </si>
  <si>
    <t>2019115529</t>
  </si>
  <si>
    <t>杨炳杰</t>
  </si>
  <si>
    <t>2018117674</t>
  </si>
  <si>
    <t>张海波</t>
  </si>
  <si>
    <t>运输（城轨）2019-02班</t>
  </si>
  <si>
    <t>2018117684</t>
  </si>
  <si>
    <t>王煜洲</t>
  </si>
  <si>
    <t>2019117012</t>
  </si>
  <si>
    <t>洪文天</t>
  </si>
  <si>
    <t>运输（城轨）2019-01班</t>
  </si>
  <si>
    <t>2019117015</t>
  </si>
  <si>
    <t>杨颖</t>
  </si>
  <si>
    <t>2019117018</t>
  </si>
  <si>
    <t>杨培杰</t>
  </si>
  <si>
    <t>2019117296</t>
  </si>
  <si>
    <t>何佳原</t>
  </si>
  <si>
    <t>运输（城轨）2019-03班</t>
  </si>
  <si>
    <t>2019117745</t>
  </si>
  <si>
    <t>柳晓勇</t>
  </si>
  <si>
    <t>2019117746</t>
  </si>
  <si>
    <t>赵媛</t>
  </si>
  <si>
    <t>2019117747</t>
  </si>
  <si>
    <t>张恒</t>
  </si>
  <si>
    <t>2019117748</t>
  </si>
  <si>
    <t>张石磊</t>
  </si>
  <si>
    <t>2019117749</t>
  </si>
  <si>
    <t>金爽</t>
  </si>
  <si>
    <t>2019117750</t>
  </si>
  <si>
    <t>谢登翔</t>
  </si>
  <si>
    <t>2019117751</t>
  </si>
  <si>
    <t>唐雨诗</t>
  </si>
  <si>
    <t>2019117752</t>
  </si>
  <si>
    <t>赵林硕</t>
  </si>
  <si>
    <t>2019117753</t>
  </si>
  <si>
    <t>高源</t>
  </si>
  <si>
    <t>2019117754</t>
  </si>
  <si>
    <t>吕澄莹</t>
  </si>
  <si>
    <t>2019117755</t>
  </si>
  <si>
    <t>孟毅轩</t>
  </si>
  <si>
    <t>2019117756</t>
  </si>
  <si>
    <t>李亚洲</t>
  </si>
  <si>
    <t>2019117757</t>
  </si>
  <si>
    <t>陈文慧</t>
  </si>
  <si>
    <t>2019117758</t>
  </si>
  <si>
    <t>黄胜韩</t>
  </si>
  <si>
    <t>2019117760</t>
  </si>
  <si>
    <t>徐浩源</t>
  </si>
  <si>
    <t>2019117761</t>
  </si>
  <si>
    <t>王晨露</t>
  </si>
  <si>
    <t>2019117762</t>
  </si>
  <si>
    <t>陈唐均</t>
  </si>
  <si>
    <t>2019117763</t>
  </si>
  <si>
    <t>梁思婕</t>
  </si>
  <si>
    <t>2019117764</t>
  </si>
  <si>
    <t>陈晨</t>
  </si>
  <si>
    <t>2019117765</t>
  </si>
  <si>
    <t>白永毅</t>
  </si>
  <si>
    <t>2019117766</t>
  </si>
  <si>
    <t>廖智超</t>
  </si>
  <si>
    <t>2019117767</t>
  </si>
  <si>
    <t>黄凡一</t>
  </si>
  <si>
    <t>2019117768</t>
  </si>
  <si>
    <t>钱芊</t>
  </si>
  <si>
    <t>2019117769</t>
  </si>
  <si>
    <t>白雪淞</t>
  </si>
  <si>
    <t>2019117770</t>
  </si>
  <si>
    <t>达珍</t>
  </si>
  <si>
    <t>2019117771</t>
  </si>
  <si>
    <t>徐安迪</t>
  </si>
  <si>
    <t>2019117772</t>
  </si>
  <si>
    <t>李矫</t>
  </si>
  <si>
    <t>2019117773</t>
  </si>
  <si>
    <t>赵晨彬</t>
  </si>
  <si>
    <t>2019117774</t>
  </si>
  <si>
    <t>段运清</t>
  </si>
  <si>
    <t>2019117775</t>
  </si>
  <si>
    <t>吴壮</t>
  </si>
  <si>
    <t>2019117776</t>
  </si>
  <si>
    <t>刘骁</t>
  </si>
  <si>
    <t>2019117777</t>
  </si>
  <si>
    <t>孟少杰</t>
  </si>
  <si>
    <t>2019117778</t>
  </si>
  <si>
    <t>赵文刚</t>
  </si>
  <si>
    <t>2019117779</t>
  </si>
  <si>
    <t>李悦</t>
  </si>
  <si>
    <t>2019117780</t>
  </si>
  <si>
    <t>何亚轩</t>
  </si>
  <si>
    <t>2019117781</t>
  </si>
  <si>
    <t>刘南奎</t>
  </si>
  <si>
    <t>2019117782</t>
  </si>
  <si>
    <t>熊明超</t>
  </si>
  <si>
    <t>2019117783</t>
  </si>
  <si>
    <t>郭赫臣</t>
  </si>
  <si>
    <t>2019117784</t>
  </si>
  <si>
    <t>史园园</t>
  </si>
  <si>
    <t>2019117785</t>
  </si>
  <si>
    <t>罗曙光</t>
  </si>
  <si>
    <t>2019117786</t>
  </si>
  <si>
    <t>刘俊杰</t>
  </si>
  <si>
    <t>2019117787</t>
  </si>
  <si>
    <t>贾悦奕</t>
  </si>
  <si>
    <t>2019117788</t>
  </si>
  <si>
    <t>王嘉聪</t>
  </si>
  <si>
    <t>2019117789</t>
  </si>
  <si>
    <t>张文静</t>
  </si>
  <si>
    <t>2019117790</t>
  </si>
  <si>
    <t>莫浪</t>
  </si>
  <si>
    <t>2019117792</t>
  </si>
  <si>
    <t>赵洪润</t>
  </si>
  <si>
    <t>2019117793</t>
  </si>
  <si>
    <t>樊云飞</t>
  </si>
  <si>
    <t>2019117794</t>
  </si>
  <si>
    <t>刘添爱</t>
  </si>
  <si>
    <t>2019117795</t>
  </si>
  <si>
    <t>李和明</t>
  </si>
  <si>
    <t>2019117796</t>
  </si>
  <si>
    <t>曾秋桦</t>
  </si>
  <si>
    <t>2019117798</t>
  </si>
  <si>
    <t>丁小桐</t>
  </si>
  <si>
    <t>2019117799</t>
  </si>
  <si>
    <t>辜晨曦</t>
  </si>
  <si>
    <t>2019117800</t>
  </si>
  <si>
    <t>马小丽</t>
  </si>
  <si>
    <t>2019117801</t>
  </si>
  <si>
    <t>李海洋</t>
  </si>
  <si>
    <t>2019117802</t>
  </si>
  <si>
    <t>张译丹</t>
  </si>
  <si>
    <t>2019117803</t>
  </si>
  <si>
    <t>赵睿凌</t>
  </si>
  <si>
    <t>2019117804</t>
  </si>
  <si>
    <t>付朝恩</t>
  </si>
  <si>
    <t>2019117807</t>
  </si>
  <si>
    <t>王泓力</t>
  </si>
  <si>
    <t>2019117808</t>
  </si>
  <si>
    <t>张靖尧</t>
  </si>
  <si>
    <t>2019117809</t>
  </si>
  <si>
    <t>贾鹏</t>
  </si>
  <si>
    <t>2019117810</t>
  </si>
  <si>
    <t>马卿智</t>
  </si>
  <si>
    <t>2019117811</t>
  </si>
  <si>
    <t>张东东</t>
  </si>
  <si>
    <t>2019117812</t>
  </si>
  <si>
    <t>代丽霞</t>
  </si>
  <si>
    <t>2019117813</t>
  </si>
  <si>
    <t>金吉权</t>
  </si>
  <si>
    <t>2019117814</t>
  </si>
  <si>
    <t>殷胜旭</t>
  </si>
  <si>
    <t>2019117815</t>
  </si>
  <si>
    <t>潘宇翔</t>
  </si>
  <si>
    <t>2019117816</t>
  </si>
  <si>
    <t>兰斐然</t>
  </si>
  <si>
    <t>2019117817</t>
  </si>
  <si>
    <t>马启骅</t>
  </si>
  <si>
    <t>2019117818</t>
  </si>
  <si>
    <t>黄梓桂</t>
  </si>
  <si>
    <t>2019117819</t>
  </si>
  <si>
    <t>吴霞</t>
  </si>
  <si>
    <t>2019117820</t>
  </si>
  <si>
    <t>何承霖</t>
  </si>
  <si>
    <t>2019117821</t>
  </si>
  <si>
    <t>雷兰</t>
  </si>
  <si>
    <t>2019117822</t>
  </si>
  <si>
    <t>张海涛</t>
  </si>
  <si>
    <t>2019117823</t>
  </si>
  <si>
    <t>高书云</t>
  </si>
  <si>
    <t>2019117824</t>
  </si>
  <si>
    <t>邓在庭</t>
  </si>
  <si>
    <t>2019117825</t>
  </si>
  <si>
    <t>李佳霖</t>
  </si>
  <si>
    <t>2019117826</t>
  </si>
  <si>
    <t>刘施壮</t>
  </si>
  <si>
    <t>2019117827</t>
  </si>
  <si>
    <t>刘轩华</t>
  </si>
  <si>
    <t>2019117828</t>
  </si>
  <si>
    <t>臧佳钰</t>
  </si>
  <si>
    <t>2019117829</t>
  </si>
  <si>
    <t>林颖馨</t>
  </si>
  <si>
    <t>2019117830</t>
  </si>
  <si>
    <t>兰金朋</t>
  </si>
  <si>
    <t>2019117831</t>
  </si>
  <si>
    <t>宋昌文龙</t>
  </si>
  <si>
    <t>2019117832</t>
  </si>
  <si>
    <t>张洁蓉</t>
  </si>
  <si>
    <t>2019117833</t>
  </si>
  <si>
    <t>苟志奇</t>
  </si>
  <si>
    <t>2019117834</t>
  </si>
  <si>
    <t>赵雅婷</t>
  </si>
  <si>
    <t>2019117835</t>
  </si>
  <si>
    <t>王鑫涛</t>
  </si>
  <si>
    <t>2019117836</t>
  </si>
  <si>
    <t>杨天厚</t>
  </si>
  <si>
    <t>2019117837</t>
  </si>
  <si>
    <t>周星宇</t>
  </si>
  <si>
    <t>2019117838</t>
  </si>
  <si>
    <t>秦曼伲</t>
  </si>
  <si>
    <t>2019117839</t>
  </si>
  <si>
    <t>范雨舟</t>
  </si>
  <si>
    <t>2015111994</t>
  </si>
  <si>
    <t>麦海提·纳曼</t>
  </si>
  <si>
    <t>交运2019-05班</t>
  </si>
  <si>
    <t>2017113121</t>
  </si>
  <si>
    <t>张林</t>
  </si>
  <si>
    <t>交运2019-04班</t>
  </si>
  <si>
    <t>2017113361</t>
  </si>
  <si>
    <t>张胜航</t>
  </si>
  <si>
    <t>交运2019-01班</t>
  </si>
  <si>
    <t>2017114106</t>
  </si>
  <si>
    <t>白云锐</t>
  </si>
  <si>
    <t>2018113390</t>
  </si>
  <si>
    <t>景艺</t>
  </si>
  <si>
    <t>2018113400</t>
  </si>
  <si>
    <t>王翊峰</t>
  </si>
  <si>
    <t>2018113411</t>
  </si>
  <si>
    <t>樊昱辰</t>
  </si>
  <si>
    <t>交运2019-03班</t>
  </si>
  <si>
    <t>2018113491</t>
  </si>
  <si>
    <t>陈祥明</t>
  </si>
  <si>
    <t>2018113550</t>
  </si>
  <si>
    <t>武上援</t>
  </si>
  <si>
    <t>2018113630</t>
  </si>
  <si>
    <t>王奕丹</t>
  </si>
  <si>
    <t>2019110957</t>
  </si>
  <si>
    <t>刘胤增</t>
  </si>
  <si>
    <t>2019111435</t>
  </si>
  <si>
    <t>陈汐</t>
  </si>
  <si>
    <t>2019111586</t>
  </si>
  <si>
    <t>任廷辉</t>
  </si>
  <si>
    <t>2019112607</t>
  </si>
  <si>
    <t>梁琪涵</t>
  </si>
  <si>
    <t>2019112721</t>
  </si>
  <si>
    <t>李治德</t>
  </si>
  <si>
    <t>交运2019-02班</t>
  </si>
  <si>
    <t>2019112723</t>
  </si>
  <si>
    <t>郭昱乔</t>
  </si>
  <si>
    <t>2019112728</t>
  </si>
  <si>
    <t>姜凯馨</t>
  </si>
  <si>
    <t>2019112731</t>
  </si>
  <si>
    <t>赵起</t>
  </si>
  <si>
    <t>2019112733</t>
  </si>
  <si>
    <t>常玉珂</t>
  </si>
  <si>
    <t>2019112734</t>
  </si>
  <si>
    <t>李凌华</t>
  </si>
  <si>
    <t>2019112739</t>
  </si>
  <si>
    <t>刘洋</t>
  </si>
  <si>
    <t>2019112740</t>
  </si>
  <si>
    <t>张许鑫</t>
  </si>
  <si>
    <t>2019112741</t>
  </si>
  <si>
    <t>王旭</t>
  </si>
  <si>
    <t>2019112742</t>
  </si>
  <si>
    <t>熊志龙</t>
  </si>
  <si>
    <t>2019112743</t>
  </si>
  <si>
    <t>郝天天</t>
  </si>
  <si>
    <t>2019112746</t>
  </si>
  <si>
    <t>刘孟夏</t>
  </si>
  <si>
    <t>2019112748</t>
  </si>
  <si>
    <t>刘逸潇</t>
  </si>
  <si>
    <t>2019112750</t>
  </si>
  <si>
    <t>伏昇</t>
  </si>
  <si>
    <t>2019112752</t>
  </si>
  <si>
    <t>安文能</t>
  </si>
  <si>
    <t>2019112753</t>
  </si>
  <si>
    <t>孙墨涵</t>
  </si>
  <si>
    <t>2019112754</t>
  </si>
  <si>
    <t>翟志奎</t>
  </si>
  <si>
    <t>2019112755</t>
  </si>
  <si>
    <t>徐坤</t>
  </si>
  <si>
    <t>2019112759</t>
  </si>
  <si>
    <t>周建康</t>
  </si>
  <si>
    <t>2019112760</t>
  </si>
  <si>
    <t>杨依云</t>
  </si>
  <si>
    <t>2019112761</t>
  </si>
  <si>
    <t>李兆清</t>
  </si>
  <si>
    <t>2019112762</t>
  </si>
  <si>
    <t>丁玉姣</t>
  </si>
  <si>
    <t>2019112763</t>
  </si>
  <si>
    <t>焦敬博</t>
  </si>
  <si>
    <t>2019112765</t>
  </si>
  <si>
    <t>刘迅知</t>
  </si>
  <si>
    <t>2019112767</t>
  </si>
  <si>
    <t>王永秋</t>
  </si>
  <si>
    <t>2019112768</t>
  </si>
  <si>
    <t>李锐</t>
  </si>
  <si>
    <t>2019112769</t>
  </si>
  <si>
    <t>张昱淼</t>
  </si>
  <si>
    <t>2019112771</t>
  </si>
  <si>
    <t>颉鞠凯</t>
  </si>
  <si>
    <t>2019112772</t>
  </si>
  <si>
    <t>毛慧琳</t>
  </si>
  <si>
    <t>2019112776</t>
  </si>
  <si>
    <t>朱亚强</t>
  </si>
  <si>
    <t>2019112777</t>
  </si>
  <si>
    <t>漆韫</t>
  </si>
  <si>
    <t>2019112779</t>
  </si>
  <si>
    <t>冯明浩</t>
  </si>
  <si>
    <t>2019112780</t>
  </si>
  <si>
    <t>乔璇</t>
  </si>
  <si>
    <t>2019112781</t>
  </si>
  <si>
    <t>张雨晴</t>
  </si>
  <si>
    <t>2019112782</t>
  </si>
  <si>
    <t>叶世豪</t>
  </si>
  <si>
    <t>2019112783</t>
  </si>
  <si>
    <t>梁园锦</t>
  </si>
  <si>
    <t>2019112786</t>
  </si>
  <si>
    <t>米睿成</t>
  </si>
  <si>
    <t>2019112788</t>
  </si>
  <si>
    <t>周枫烜</t>
  </si>
  <si>
    <t>2019112789</t>
  </si>
  <si>
    <t>梁鸽</t>
  </si>
  <si>
    <t>2019112790</t>
  </si>
  <si>
    <t>王一博</t>
  </si>
  <si>
    <t>2019112792</t>
  </si>
  <si>
    <t>罗雨</t>
  </si>
  <si>
    <t>2019112793</t>
  </si>
  <si>
    <t>唐能</t>
  </si>
  <si>
    <t>2019112794</t>
  </si>
  <si>
    <t>何鑫强</t>
  </si>
  <si>
    <t>2019112795</t>
  </si>
  <si>
    <t>何新雨</t>
  </si>
  <si>
    <t>2019112796</t>
  </si>
  <si>
    <t>向雨欣</t>
  </si>
  <si>
    <t>2019112797</t>
  </si>
  <si>
    <t>唐榆昆</t>
  </si>
  <si>
    <t>2019112798</t>
  </si>
  <si>
    <t>哈思特尔·乔汗</t>
  </si>
  <si>
    <t>2019112801</t>
  </si>
  <si>
    <t>黄沛</t>
  </si>
  <si>
    <t>2019112802</t>
  </si>
  <si>
    <t>朱启亚</t>
  </si>
  <si>
    <t>2019112803</t>
  </si>
  <si>
    <t>满自鹏</t>
  </si>
  <si>
    <t>2019112804</t>
  </si>
  <si>
    <t>袁嘉蕾</t>
  </si>
  <si>
    <t>2019112806</t>
  </si>
  <si>
    <t>向阳</t>
  </si>
  <si>
    <t>2019112808</t>
  </si>
  <si>
    <t>杨慕然</t>
  </si>
  <si>
    <t>2019112809</t>
  </si>
  <si>
    <t>晏然</t>
  </si>
  <si>
    <t>2019112810</t>
  </si>
  <si>
    <t>王浩坤</t>
  </si>
  <si>
    <t>2019112811</t>
  </si>
  <si>
    <t>罗仕杰</t>
  </si>
  <si>
    <t>2019112817</t>
  </si>
  <si>
    <t>余明娟</t>
  </si>
  <si>
    <t>2019112818</t>
  </si>
  <si>
    <t>江岳衡</t>
  </si>
  <si>
    <t>2019112822</t>
  </si>
  <si>
    <t>骆陈宇</t>
  </si>
  <si>
    <t>2019112824</t>
  </si>
  <si>
    <t>喻一轩</t>
  </si>
  <si>
    <t>2019112826</t>
  </si>
  <si>
    <t>徐萌</t>
  </si>
  <si>
    <t>2019112828</t>
  </si>
  <si>
    <t>周洋明</t>
  </si>
  <si>
    <t>2019112830</t>
  </si>
  <si>
    <t>赵润泽</t>
  </si>
  <si>
    <t>2019112831</t>
  </si>
  <si>
    <t>蒋晓云</t>
  </si>
  <si>
    <t>2019112833</t>
  </si>
  <si>
    <t>张凯</t>
  </si>
  <si>
    <t>2019112834</t>
  </si>
  <si>
    <t>朱德高</t>
  </si>
  <si>
    <t>2019112837</t>
  </si>
  <si>
    <t>秦逸翔</t>
  </si>
  <si>
    <t>2019112844</t>
  </si>
  <si>
    <t>魏思捷</t>
  </si>
  <si>
    <t>2019112845</t>
  </si>
  <si>
    <t>范小叉</t>
  </si>
  <si>
    <t>2019112849</t>
  </si>
  <si>
    <t>邱鸿杰</t>
  </si>
  <si>
    <t>2019112852</t>
  </si>
  <si>
    <t>周莉忠</t>
  </si>
  <si>
    <t>2019112854</t>
  </si>
  <si>
    <t>姚俊杰</t>
  </si>
  <si>
    <t>2019112856</t>
  </si>
  <si>
    <t>朱远卓</t>
  </si>
  <si>
    <t>2019112857</t>
  </si>
  <si>
    <t>武子超</t>
  </si>
  <si>
    <t>2019112858</t>
  </si>
  <si>
    <t>丘格霆</t>
  </si>
  <si>
    <t>2019112859</t>
  </si>
  <si>
    <t>王雨涵</t>
  </si>
  <si>
    <t>2019112860</t>
  </si>
  <si>
    <t>李迅</t>
  </si>
  <si>
    <t>2019112863</t>
  </si>
  <si>
    <t>袁戊楚</t>
  </si>
  <si>
    <t>2019112864</t>
  </si>
  <si>
    <t>周奥</t>
  </si>
  <si>
    <t>2019112866</t>
  </si>
  <si>
    <t>吴梓敬</t>
  </si>
  <si>
    <t>2019112869</t>
  </si>
  <si>
    <t>张耘恺</t>
  </si>
  <si>
    <t>2019112874</t>
  </si>
  <si>
    <t>张海锋</t>
  </si>
  <si>
    <t>2019112875</t>
  </si>
  <si>
    <t>贺勰</t>
  </si>
  <si>
    <t>2019112876</t>
  </si>
  <si>
    <t>曹介</t>
  </si>
  <si>
    <t>2019112878</t>
  </si>
  <si>
    <t>牛一伊</t>
  </si>
  <si>
    <t>2019112879</t>
  </si>
  <si>
    <t>许兴鹏</t>
  </si>
  <si>
    <t>2019112880</t>
  </si>
  <si>
    <t>杨菲</t>
  </si>
  <si>
    <t>2019112881</t>
  </si>
  <si>
    <t>王赫然</t>
  </si>
  <si>
    <t>2019112882</t>
  </si>
  <si>
    <t>何浩鸿</t>
  </si>
  <si>
    <t>2019112884</t>
  </si>
  <si>
    <t>黄宇卓</t>
  </si>
  <si>
    <t>2019112886</t>
  </si>
  <si>
    <t>曾圣馨</t>
  </si>
  <si>
    <t>2019112887</t>
  </si>
  <si>
    <t>陈俊宇</t>
  </si>
  <si>
    <t>2019112888</t>
  </si>
  <si>
    <t>王志鹏</t>
  </si>
  <si>
    <t>2019112890</t>
  </si>
  <si>
    <t>胡韬</t>
  </si>
  <si>
    <t>2019112895</t>
  </si>
  <si>
    <t>戴润佳</t>
  </si>
  <si>
    <t>2019112901</t>
  </si>
  <si>
    <t>王译</t>
  </si>
  <si>
    <t>2019112902</t>
  </si>
  <si>
    <t>郭崇志</t>
  </si>
  <si>
    <t>2019112903</t>
  </si>
  <si>
    <t>柯希睿</t>
  </si>
  <si>
    <t>2019112904</t>
  </si>
  <si>
    <t>蒙金</t>
  </si>
  <si>
    <t>2019112905</t>
  </si>
  <si>
    <t>马海月</t>
  </si>
  <si>
    <t>2019112906</t>
  </si>
  <si>
    <t>郑惠霖</t>
  </si>
  <si>
    <t>2019112907</t>
  </si>
  <si>
    <t>李雪琳</t>
  </si>
  <si>
    <t>2019112909</t>
  </si>
  <si>
    <t>陈霖</t>
  </si>
  <si>
    <t>2019112910</t>
  </si>
  <si>
    <t>董竞博</t>
  </si>
  <si>
    <t>2019112911</t>
  </si>
  <si>
    <t>汪生辉</t>
  </si>
  <si>
    <t>2019112913</t>
  </si>
  <si>
    <t>马倩</t>
  </si>
  <si>
    <t>2019112914</t>
  </si>
  <si>
    <t>寇云天</t>
  </si>
  <si>
    <t>2019112915</t>
  </si>
  <si>
    <t>高业林</t>
  </si>
  <si>
    <t>2019112917</t>
  </si>
  <si>
    <t>凌思恩</t>
  </si>
  <si>
    <t>2019112923</t>
  </si>
  <si>
    <t>闫宇思</t>
  </si>
  <si>
    <t>2019112926</t>
  </si>
  <si>
    <t>胡佳钰</t>
  </si>
  <si>
    <t>2019112927</t>
  </si>
  <si>
    <t>吉布说木</t>
  </si>
  <si>
    <t>2019112932</t>
  </si>
  <si>
    <t>白玛罗宗</t>
  </si>
  <si>
    <t>2019112933</t>
  </si>
  <si>
    <t>张连辉</t>
  </si>
  <si>
    <t>2019112940</t>
  </si>
  <si>
    <t>鲍雨萱</t>
  </si>
  <si>
    <t>2019112941</t>
  </si>
  <si>
    <t>高天龙</t>
  </si>
  <si>
    <t>2019112942</t>
  </si>
  <si>
    <t>胡明皓</t>
  </si>
  <si>
    <t>2019112944</t>
  </si>
  <si>
    <t>颜廷俸</t>
  </si>
  <si>
    <t>2019112945</t>
  </si>
  <si>
    <t>皋羽</t>
  </si>
  <si>
    <t>2019112947</t>
  </si>
  <si>
    <t>孙卓</t>
  </si>
  <si>
    <t>2019112950</t>
  </si>
  <si>
    <t>赵靳辉</t>
  </si>
  <si>
    <t>2019112951</t>
  </si>
  <si>
    <t>雷洪昆</t>
  </si>
  <si>
    <t>2019112955</t>
  </si>
  <si>
    <t>李铠罡</t>
  </si>
  <si>
    <t>2019112956</t>
  </si>
  <si>
    <t>梁崇政</t>
  </si>
  <si>
    <t>2019112958</t>
  </si>
  <si>
    <t>陈宇轩</t>
  </si>
  <si>
    <t>2019112959</t>
  </si>
  <si>
    <t>索朗旺姆</t>
  </si>
  <si>
    <t>2019112961</t>
  </si>
  <si>
    <t>陈柯</t>
  </si>
  <si>
    <t>2019112962</t>
  </si>
  <si>
    <t>田颖</t>
  </si>
  <si>
    <t>2019112963</t>
  </si>
  <si>
    <t>蔡涛</t>
  </si>
  <si>
    <t>2019112964</t>
  </si>
  <si>
    <t>曹旺</t>
  </si>
  <si>
    <t>2019112965</t>
  </si>
  <si>
    <t>潘飞翰</t>
  </si>
  <si>
    <t>2019112966</t>
  </si>
  <si>
    <t>邓淇冈</t>
  </si>
  <si>
    <t>2019112967</t>
  </si>
  <si>
    <t>邓忠宇</t>
  </si>
  <si>
    <t>2019112971</t>
  </si>
  <si>
    <t>王冠文</t>
  </si>
  <si>
    <t>2019112977</t>
  </si>
  <si>
    <t>李清晨</t>
  </si>
  <si>
    <t>2019112980</t>
  </si>
  <si>
    <t>曾艾馨</t>
  </si>
  <si>
    <t>2019112982</t>
  </si>
  <si>
    <t>邵锦锋</t>
  </si>
  <si>
    <t>2019112985</t>
  </si>
  <si>
    <t>杨晓源</t>
  </si>
  <si>
    <t>2019112987</t>
  </si>
  <si>
    <t>李杭</t>
  </si>
  <si>
    <t>2019112989</t>
  </si>
  <si>
    <t>何姗珊</t>
  </si>
  <si>
    <t>2019112990</t>
  </si>
  <si>
    <t>陈月奎</t>
  </si>
  <si>
    <t>2019112992</t>
  </si>
  <si>
    <t>吴梦涵</t>
  </si>
  <si>
    <t>2019113279</t>
  </si>
  <si>
    <t>方浩林</t>
  </si>
  <si>
    <t>2019113315</t>
  </si>
  <si>
    <t>孙楼楠</t>
  </si>
  <si>
    <t>2019113681</t>
  </si>
  <si>
    <t>周聪杰</t>
  </si>
  <si>
    <t>2019113714</t>
  </si>
  <si>
    <t>徐濛</t>
  </si>
  <si>
    <t>2019113779</t>
  </si>
  <si>
    <t>刘翰林</t>
  </si>
  <si>
    <t>2019114191</t>
  </si>
  <si>
    <t>姚媛媛</t>
  </si>
  <si>
    <t>2019114293</t>
  </si>
  <si>
    <t>孙山岚</t>
  </si>
  <si>
    <t>2019114565</t>
  </si>
  <si>
    <t>汪雨林</t>
  </si>
  <si>
    <t>2019114823</t>
  </si>
  <si>
    <t>邓振茁</t>
  </si>
  <si>
    <t>2019114887</t>
  </si>
  <si>
    <t>张永哲</t>
  </si>
  <si>
    <t>2019114959</t>
  </si>
  <si>
    <t>陈香润</t>
  </si>
  <si>
    <t>2019114966</t>
  </si>
  <si>
    <t>范晓婷</t>
  </si>
  <si>
    <t>2019114968</t>
  </si>
  <si>
    <t>程君仪</t>
  </si>
  <si>
    <t>2019114979</t>
  </si>
  <si>
    <t>米奥</t>
  </si>
  <si>
    <t>2019115056</t>
  </si>
  <si>
    <t>陈棘阳</t>
  </si>
  <si>
    <t>2019115138</t>
  </si>
  <si>
    <t>何之夏</t>
  </si>
  <si>
    <t>2019115170</t>
  </si>
  <si>
    <t>苗琦琦</t>
  </si>
  <si>
    <t>2019115192</t>
  </si>
  <si>
    <t>杨芷君</t>
  </si>
  <si>
    <t>2019115288</t>
  </si>
  <si>
    <t>向家欣</t>
  </si>
  <si>
    <t>2019115490</t>
  </si>
  <si>
    <t>刘畅</t>
  </si>
  <si>
    <t>2019115707</t>
  </si>
  <si>
    <t>包睆</t>
  </si>
  <si>
    <t>2019115712</t>
  </si>
  <si>
    <t>秦诗雨</t>
  </si>
  <si>
    <t>2016115020</t>
  </si>
  <si>
    <t>杨君山</t>
  </si>
  <si>
    <t>交通2019-03班</t>
  </si>
  <si>
    <t>2017113336</t>
  </si>
  <si>
    <t>胡磊</t>
  </si>
  <si>
    <t>交通2019-01班</t>
  </si>
  <si>
    <t>2018113608</t>
  </si>
  <si>
    <t>周爽</t>
  </si>
  <si>
    <t>2018115871</t>
  </si>
  <si>
    <t>余欣睿</t>
  </si>
  <si>
    <t>2019112720</t>
  </si>
  <si>
    <t>潘姿延</t>
  </si>
  <si>
    <t>2019112722</t>
  </si>
  <si>
    <t>梁琳筠</t>
  </si>
  <si>
    <t>2019112725</t>
  </si>
  <si>
    <t>林振宇</t>
  </si>
  <si>
    <t>2019112727</t>
  </si>
  <si>
    <t>尹恒</t>
  </si>
  <si>
    <t>2019112729</t>
  </si>
  <si>
    <t>缪尤龙</t>
  </si>
  <si>
    <t>2019112730</t>
  </si>
  <si>
    <t>林昕宇</t>
  </si>
  <si>
    <t>2019112732</t>
  </si>
  <si>
    <t>张若强</t>
  </si>
  <si>
    <t>2019112738</t>
  </si>
  <si>
    <t>胡欣</t>
  </si>
  <si>
    <t>2019112745</t>
  </si>
  <si>
    <t>张侃</t>
  </si>
  <si>
    <t>2019112747</t>
  </si>
  <si>
    <t>莊浩源</t>
  </si>
  <si>
    <t>2019112749</t>
  </si>
  <si>
    <t>陈健浈</t>
  </si>
  <si>
    <t>2019112751</t>
  </si>
  <si>
    <t>陈艺文</t>
  </si>
  <si>
    <t>2019112758</t>
  </si>
  <si>
    <t>甘霖</t>
  </si>
  <si>
    <t>2019112766</t>
  </si>
  <si>
    <t>张嘉洋</t>
  </si>
  <si>
    <t>2019112770</t>
  </si>
  <si>
    <t>颜柯旭</t>
  </si>
  <si>
    <t>2019112791</t>
  </si>
  <si>
    <t>缪杰</t>
  </si>
  <si>
    <t>2019112805</t>
  </si>
  <si>
    <t>李嘉炜</t>
  </si>
  <si>
    <t>交通2019-02班</t>
  </si>
  <si>
    <t>2019112807</t>
  </si>
  <si>
    <t>余鸿历</t>
  </si>
  <si>
    <t>2019112813</t>
  </si>
  <si>
    <t>路海峻</t>
  </si>
  <si>
    <t>2019112815</t>
  </si>
  <si>
    <t>王瑾润</t>
  </si>
  <si>
    <t>2019112816</t>
  </si>
  <si>
    <t>荣伟杰</t>
  </si>
  <si>
    <t>2019112819</t>
  </si>
  <si>
    <t>李煜霄</t>
  </si>
  <si>
    <t>2019112820</t>
  </si>
  <si>
    <t>刘科隆</t>
  </si>
  <si>
    <t>2019112821</t>
  </si>
  <si>
    <t>张朔源</t>
  </si>
  <si>
    <t>2019112823</t>
  </si>
  <si>
    <t>白钰</t>
  </si>
  <si>
    <t>2019112825</t>
  </si>
  <si>
    <t>麦麦提阿卜拉·吾斯曼</t>
  </si>
  <si>
    <t>2019112829</t>
  </si>
  <si>
    <t>邵钰杰</t>
  </si>
  <si>
    <t>2019112841</t>
  </si>
  <si>
    <t>孙浩楠</t>
  </si>
  <si>
    <t>2019112846</t>
  </si>
  <si>
    <t>傅成鑫</t>
  </si>
  <si>
    <t>2019112847</t>
  </si>
  <si>
    <t>宋浩然</t>
  </si>
  <si>
    <t>2019112848</t>
  </si>
  <si>
    <t>唐仕刚</t>
  </si>
  <si>
    <t>2019112850</t>
  </si>
  <si>
    <t>宋昆</t>
  </si>
  <si>
    <t>2019112851</t>
  </si>
  <si>
    <t>吕天洋</t>
  </si>
  <si>
    <t>2019112855</t>
  </si>
  <si>
    <t>唐朝晖</t>
  </si>
  <si>
    <t>2019112861</t>
  </si>
  <si>
    <t>刘国洋</t>
  </si>
  <si>
    <t>2019112862</t>
  </si>
  <si>
    <t>唐山</t>
  </si>
  <si>
    <t>2019112867</t>
  </si>
  <si>
    <t>张宇宸</t>
  </si>
  <si>
    <t>2019112870</t>
  </si>
  <si>
    <t>谭炜宁</t>
  </si>
  <si>
    <t>2019112873</t>
  </si>
  <si>
    <t>王思聪</t>
  </si>
  <si>
    <t>2019112877</t>
  </si>
  <si>
    <t>朱朋洁</t>
  </si>
  <si>
    <t>2019112883</t>
  </si>
  <si>
    <t>马新伦</t>
  </si>
  <si>
    <t>2019112889</t>
  </si>
  <si>
    <t>刘思杰</t>
  </si>
  <si>
    <t>2019112891</t>
  </si>
  <si>
    <t>刘博</t>
  </si>
  <si>
    <t>2019112892</t>
  </si>
  <si>
    <t>王睿雨</t>
  </si>
  <si>
    <t>2019112893</t>
  </si>
  <si>
    <t>王家硕</t>
  </si>
  <si>
    <t>2019112894</t>
  </si>
  <si>
    <t>于一凡</t>
  </si>
  <si>
    <t>2019112899</t>
  </si>
  <si>
    <t>吴解</t>
  </si>
  <si>
    <t>2019112900</t>
  </si>
  <si>
    <t>马钟源</t>
  </si>
  <si>
    <t>2019112908</t>
  </si>
  <si>
    <t>秦徐哲</t>
  </si>
  <si>
    <t>2019112912</t>
  </si>
  <si>
    <t>李健强</t>
  </si>
  <si>
    <t>2019112916</t>
  </si>
  <si>
    <t>张宇航</t>
  </si>
  <si>
    <t>2019112918</t>
  </si>
  <si>
    <t>郁铌轲</t>
  </si>
  <si>
    <t>2019112928</t>
  </si>
  <si>
    <t>秦添雨</t>
  </si>
  <si>
    <t>2019112930</t>
  </si>
  <si>
    <t>李林峰</t>
  </si>
  <si>
    <t>2019112936</t>
  </si>
  <si>
    <t>欧智祥</t>
  </si>
  <si>
    <t>2019112937</t>
  </si>
  <si>
    <t>周浩</t>
  </si>
  <si>
    <t>2019112946</t>
  </si>
  <si>
    <t>罗文静</t>
  </si>
  <si>
    <t>2019112948</t>
  </si>
  <si>
    <t>戚明政</t>
  </si>
  <si>
    <t>2019112954</t>
  </si>
  <si>
    <t>张冰晔</t>
  </si>
  <si>
    <t>2019112968</t>
  </si>
  <si>
    <t>张孜硕</t>
  </si>
  <si>
    <t>2019112969</t>
  </si>
  <si>
    <t>石博文</t>
  </si>
  <si>
    <t>2019112970</t>
  </si>
  <si>
    <t>邓睿鑫</t>
  </si>
  <si>
    <t>2019112972</t>
  </si>
  <si>
    <t>于跃</t>
  </si>
  <si>
    <t>2019112974</t>
  </si>
  <si>
    <t>周起豪</t>
  </si>
  <si>
    <t>2019112975</t>
  </si>
  <si>
    <t>张家瑞</t>
  </si>
  <si>
    <t>2019112976</t>
  </si>
  <si>
    <t>何亦清</t>
  </si>
  <si>
    <t>2019112978</t>
  </si>
  <si>
    <t>金乔</t>
  </si>
  <si>
    <t>2019112979</t>
  </si>
  <si>
    <t>田俊杰</t>
  </si>
  <si>
    <t>2019112981</t>
  </si>
  <si>
    <t>汪棚朋</t>
  </si>
  <si>
    <t>2019112984</t>
  </si>
  <si>
    <t>李发刚</t>
  </si>
  <si>
    <t>2019112988</t>
  </si>
  <si>
    <t>徐策惠</t>
  </si>
  <si>
    <t>2019113312</t>
  </si>
  <si>
    <t>廖悦寒</t>
  </si>
  <si>
    <t>2019113429</t>
  </si>
  <si>
    <t>郭婧越</t>
  </si>
  <si>
    <t>2019113705</t>
  </si>
  <si>
    <t>赵萤滢</t>
  </si>
  <si>
    <t>2019113835</t>
  </si>
  <si>
    <t>王雨薇</t>
  </si>
  <si>
    <t>2019113896</t>
  </si>
  <si>
    <t>黄鸿泰</t>
  </si>
  <si>
    <t>2019114808</t>
  </si>
  <si>
    <t>李乐</t>
  </si>
  <si>
    <t>2019114818</t>
  </si>
  <si>
    <t>严正明</t>
  </si>
  <si>
    <t>2019114922</t>
  </si>
  <si>
    <t>东金泽</t>
  </si>
  <si>
    <t>2019114931</t>
  </si>
  <si>
    <t>唐瑞</t>
  </si>
  <si>
    <t>2019114973</t>
  </si>
  <si>
    <t>王童语</t>
  </si>
  <si>
    <t>2019115029</t>
  </si>
  <si>
    <t>徐挪坦</t>
  </si>
  <si>
    <t>2019115518</t>
  </si>
  <si>
    <t>涂思哲</t>
  </si>
  <si>
    <t>2019112737</t>
  </si>
  <si>
    <t>舒瀚霄</t>
  </si>
  <si>
    <t>交运（詹院）2019-01班</t>
  </si>
  <si>
    <t>2019112775</t>
  </si>
  <si>
    <t>马琳</t>
  </si>
  <si>
    <t>2019112784</t>
  </si>
  <si>
    <t>冯悦昕</t>
  </si>
  <si>
    <t>2019112799</t>
  </si>
  <si>
    <t>温进</t>
  </si>
  <si>
    <t>2019112832</t>
  </si>
  <si>
    <t>黄家祺</t>
  </si>
  <si>
    <t>2019112835</t>
  </si>
  <si>
    <t>平浩</t>
  </si>
  <si>
    <t>2019112836</t>
  </si>
  <si>
    <t>孙怡平</t>
  </si>
  <si>
    <t>2019112842</t>
  </si>
  <si>
    <t>侯通</t>
  </si>
  <si>
    <t>2019112853</t>
  </si>
  <si>
    <t>罗涵月</t>
  </si>
  <si>
    <t>2019112868</t>
  </si>
  <si>
    <t>汪子露</t>
  </si>
  <si>
    <t>2019112885</t>
  </si>
  <si>
    <t>蒋璨宇</t>
  </si>
  <si>
    <t>2019112896</t>
  </si>
  <si>
    <t>许罡</t>
  </si>
  <si>
    <t>2019112920</t>
  </si>
  <si>
    <t>祖伊明</t>
  </si>
  <si>
    <t>2019112921</t>
  </si>
  <si>
    <t>王思源</t>
  </si>
  <si>
    <t>2019112924</t>
  </si>
  <si>
    <t>夏魁</t>
  </si>
  <si>
    <t>2019112925</t>
  </si>
  <si>
    <t>陈星宇</t>
  </si>
  <si>
    <t>2019112929</t>
  </si>
  <si>
    <t>周思宇</t>
  </si>
  <si>
    <t>2019112931</t>
  </si>
  <si>
    <t>胡瀚文</t>
  </si>
  <si>
    <t>2019112934</t>
  </si>
  <si>
    <t>徐程浓</t>
  </si>
  <si>
    <t>2019112939</t>
  </si>
  <si>
    <t>覃宇翔</t>
  </si>
  <si>
    <t>2019112943</t>
  </si>
  <si>
    <t>张钦皓</t>
  </si>
  <si>
    <t>2019112949</t>
  </si>
  <si>
    <t>张淑雅</t>
  </si>
  <si>
    <t>2019112952</t>
  </si>
  <si>
    <t>王祚恒</t>
  </si>
  <si>
    <t>2019112724</t>
  </si>
  <si>
    <t>杨隋淼</t>
  </si>
  <si>
    <t>交运（茅班）2019-01班</t>
  </si>
  <si>
    <t>2019112735</t>
  </si>
  <si>
    <t>严政懿</t>
  </si>
  <si>
    <t>2019112736</t>
  </si>
  <si>
    <t>高浦文</t>
  </si>
  <si>
    <t>2019112744</t>
  </si>
  <si>
    <t>叶轶淳</t>
  </si>
  <si>
    <t>2019112756</t>
  </si>
  <si>
    <t>胡宇涵</t>
  </si>
  <si>
    <t>2019112757</t>
  </si>
  <si>
    <t>陈正贤</t>
  </si>
  <si>
    <t>2019112764</t>
  </si>
  <si>
    <t>简宇浩</t>
  </si>
  <si>
    <t>2019112773</t>
  </si>
  <si>
    <t>潘泽华</t>
  </si>
  <si>
    <t>2019112774</t>
  </si>
  <si>
    <t>曹铭洋</t>
  </si>
  <si>
    <t>2019112787</t>
  </si>
  <si>
    <t>韩颖</t>
  </si>
  <si>
    <t>2019112800</t>
  </si>
  <si>
    <t>董俊强</t>
  </si>
  <si>
    <t>2019112812</t>
  </si>
  <si>
    <t>胡远扬</t>
  </si>
  <si>
    <t>2019112814</t>
  </si>
  <si>
    <t>孙忻玥</t>
  </si>
  <si>
    <t>2019112827</t>
  </si>
  <si>
    <t>李哲</t>
  </si>
  <si>
    <t>2019112839</t>
  </si>
  <si>
    <t>谢浩男</t>
  </si>
  <si>
    <t>2019112840</t>
  </si>
  <si>
    <t>窦泽轩</t>
  </si>
  <si>
    <t>2019112843</t>
  </si>
  <si>
    <t>李果恒</t>
  </si>
  <si>
    <t>2019112865</t>
  </si>
  <si>
    <t>王师敬</t>
  </si>
  <si>
    <t>2019112871</t>
  </si>
  <si>
    <t>张艳玲</t>
  </si>
  <si>
    <t>2019112872</t>
  </si>
  <si>
    <t>喻磊</t>
  </si>
  <si>
    <t>2019112897</t>
  </si>
  <si>
    <t>刘思源</t>
  </si>
  <si>
    <t>2019112898</t>
  </si>
  <si>
    <t>何香昱</t>
  </si>
  <si>
    <t>2019112919</t>
  </si>
  <si>
    <t>李思纬</t>
  </si>
  <si>
    <t>2019112953</t>
  </si>
  <si>
    <t>余昕珂</t>
  </si>
  <si>
    <t>2019112960</t>
  </si>
  <si>
    <t>周士程</t>
  </si>
  <si>
    <t>2019112973</t>
  </si>
  <si>
    <t>董芳池</t>
  </si>
  <si>
    <t>2019112983</t>
  </si>
  <si>
    <t>蒲泓兵</t>
  </si>
  <si>
    <t>2019113013</t>
  </si>
  <si>
    <t>姚静雯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</si>
</sst>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sz val="11"/>
      <color rgb="FFFF0000"/>
      <name val="等线"/>
      <charset val="134"/>
    </font>
    <font>
      <sz val="11"/>
      <color rgb="FF000000"/>
      <name val="等线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</font>
    <font>
      <sz val="10"/>
      <color rgb="FF000000"/>
      <name val="等线"/>
      <charset val="134"/>
    </font>
    <font>
      <b/>
      <sz val="11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C13" sqref="C13"/>
    </sheetView>
  </sheetViews>
  <sheetFormatPr defaultColWidth="10.7777777777778" defaultRowHeight="28.05" customHeight="1" outlineLevelCol="5"/>
  <cols>
    <col min="1" max="1" width="7.77777777777778" style="2" customWidth="1"/>
    <col min="2" max="2" width="12.7777777777778" style="2" customWidth="1"/>
    <col min="3" max="3" width="10.7777777777778" style="2"/>
    <col min="4" max="4" width="14.7777777777778" style="2" customWidth="1"/>
    <col min="5" max="16384" width="10.7777777777778" style="2"/>
  </cols>
  <sheetData>
    <row r="1" s="1" customFormat="1" ht="30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customHeight="1" spans="1:6">
      <c r="A2" s="4">
        <v>1</v>
      </c>
      <c r="B2" s="34">
        <v>2019112991</v>
      </c>
      <c r="C2" s="34" t="s">
        <v>6</v>
      </c>
      <c r="D2" s="34" t="s">
        <v>7</v>
      </c>
      <c r="E2" s="5">
        <v>79.9736842105263</v>
      </c>
      <c r="F2" s="4"/>
    </row>
    <row r="3" customHeight="1" spans="1:6">
      <c r="A3" s="4">
        <v>2</v>
      </c>
      <c r="B3" s="34">
        <v>2019112993</v>
      </c>
      <c r="C3" s="34" t="s">
        <v>8</v>
      </c>
      <c r="D3" s="34" t="s">
        <v>7</v>
      </c>
      <c r="E3" s="7">
        <v>73.875</v>
      </c>
      <c r="F3" s="4"/>
    </row>
    <row r="4" customHeight="1" spans="1:6">
      <c r="A4" s="4">
        <v>3</v>
      </c>
      <c r="B4" s="34">
        <v>2019112994</v>
      </c>
      <c r="C4" s="34" t="s">
        <v>9</v>
      </c>
      <c r="D4" s="34" t="s">
        <v>7</v>
      </c>
      <c r="E4" s="5">
        <v>82.0263157894737</v>
      </c>
      <c r="F4" s="4">
        <v>0.15</v>
      </c>
    </row>
    <row r="5" customHeight="1" spans="1:6">
      <c r="A5" s="4">
        <v>4</v>
      </c>
      <c r="B5" s="34">
        <v>2019112995</v>
      </c>
      <c r="C5" s="34" t="s">
        <v>10</v>
      </c>
      <c r="D5" s="34" t="s">
        <v>7</v>
      </c>
      <c r="E5" s="35">
        <v>84</v>
      </c>
      <c r="F5" s="4">
        <v>1.55</v>
      </c>
    </row>
    <row r="6" customHeight="1" spans="1:6">
      <c r="A6" s="4">
        <v>5</v>
      </c>
      <c r="B6" s="34">
        <v>2019112996</v>
      </c>
      <c r="C6" s="34" t="s">
        <v>11</v>
      </c>
      <c r="D6" s="34" t="s">
        <v>7</v>
      </c>
      <c r="E6" s="5">
        <v>74.7631578947368</v>
      </c>
      <c r="F6" s="4"/>
    </row>
    <row r="7" customHeight="1" spans="1:6">
      <c r="A7" s="4">
        <v>6</v>
      </c>
      <c r="B7" s="34">
        <v>2019112997</v>
      </c>
      <c r="C7" s="34" t="s">
        <v>12</v>
      </c>
      <c r="D7" s="34" t="s">
        <v>7</v>
      </c>
      <c r="E7" s="5">
        <v>85.4736842105263</v>
      </c>
      <c r="F7" s="4">
        <v>3</v>
      </c>
    </row>
    <row r="8" customHeight="1" spans="1:6">
      <c r="A8" s="4">
        <v>7</v>
      </c>
      <c r="B8" s="34">
        <v>2019112998</v>
      </c>
      <c r="C8" s="34" t="s">
        <v>13</v>
      </c>
      <c r="D8" s="34" t="s">
        <v>7</v>
      </c>
      <c r="E8" s="5">
        <v>79.1666666666667</v>
      </c>
      <c r="F8" s="4"/>
    </row>
    <row r="9" customHeight="1" spans="1:6">
      <c r="A9" s="4">
        <v>8</v>
      </c>
      <c r="B9" s="34">
        <v>2019112999</v>
      </c>
      <c r="C9" s="34" t="s">
        <v>14</v>
      </c>
      <c r="D9" s="34" t="s">
        <v>7</v>
      </c>
      <c r="E9" s="5">
        <v>82.4722222222222</v>
      </c>
      <c r="F9" s="4"/>
    </row>
    <row r="10" customHeight="1" spans="1:6">
      <c r="A10" s="4">
        <v>9</v>
      </c>
      <c r="B10" s="34">
        <v>2019113000</v>
      </c>
      <c r="C10" s="34" t="s">
        <v>15</v>
      </c>
      <c r="D10" s="34" t="s">
        <v>7</v>
      </c>
      <c r="E10" s="7">
        <v>75.2222222222222</v>
      </c>
      <c r="F10" s="4"/>
    </row>
    <row r="11" customHeight="1" spans="1:6">
      <c r="A11" s="4">
        <v>10</v>
      </c>
      <c r="B11" s="34">
        <v>2019113001</v>
      </c>
      <c r="C11" s="34" t="s">
        <v>16</v>
      </c>
      <c r="D11" s="34" t="s">
        <v>7</v>
      </c>
      <c r="E11" s="7">
        <v>72.5833333333333</v>
      </c>
      <c r="F11" s="4"/>
    </row>
    <row r="12" customHeight="1" spans="1:6">
      <c r="A12" s="4">
        <v>11</v>
      </c>
      <c r="B12" s="34">
        <v>2019113002</v>
      </c>
      <c r="C12" s="34" t="s">
        <v>17</v>
      </c>
      <c r="D12" s="34" t="s">
        <v>7</v>
      </c>
      <c r="E12" s="5">
        <v>78.1388888888889</v>
      </c>
      <c r="F12" s="4"/>
    </row>
    <row r="13" customHeight="1" spans="1:6">
      <c r="A13" s="4">
        <v>12</v>
      </c>
      <c r="B13" s="34">
        <v>2019113004</v>
      </c>
      <c r="C13" s="34" t="s">
        <v>18</v>
      </c>
      <c r="D13" s="34" t="s">
        <v>7</v>
      </c>
      <c r="E13" s="7">
        <v>80.7631578947368</v>
      </c>
      <c r="F13" s="4"/>
    </row>
    <row r="14" customHeight="1" spans="1:6">
      <c r="A14" s="4">
        <v>13</v>
      </c>
      <c r="B14" s="34">
        <v>2019113005</v>
      </c>
      <c r="C14" s="34" t="s">
        <v>19</v>
      </c>
      <c r="D14" s="34" t="s">
        <v>7</v>
      </c>
      <c r="E14" s="5">
        <v>84.2631578947368</v>
      </c>
      <c r="F14" s="4">
        <v>0.25</v>
      </c>
    </row>
    <row r="15" customHeight="1" spans="1:6">
      <c r="A15" s="4">
        <v>14</v>
      </c>
      <c r="B15" s="34">
        <v>2019113006</v>
      </c>
      <c r="C15" s="34" t="s">
        <v>20</v>
      </c>
      <c r="D15" s="34" t="s">
        <v>7</v>
      </c>
      <c r="E15" s="5">
        <v>85.5555555555556</v>
      </c>
      <c r="F15" s="4">
        <v>0</v>
      </c>
    </row>
    <row r="16" customHeight="1" spans="1:6">
      <c r="A16" s="4">
        <v>15</v>
      </c>
      <c r="B16" s="34">
        <v>2019113008</v>
      </c>
      <c r="C16" s="34" t="s">
        <v>21</v>
      </c>
      <c r="D16" s="34" t="s">
        <v>7</v>
      </c>
      <c r="E16" s="5">
        <v>76.625</v>
      </c>
      <c r="F16" s="4"/>
    </row>
    <row r="17" customHeight="1" spans="1:6">
      <c r="A17" s="4">
        <v>16</v>
      </c>
      <c r="B17" s="34">
        <v>2019113009</v>
      </c>
      <c r="C17" s="34" t="s">
        <v>22</v>
      </c>
      <c r="D17" s="34" t="s">
        <v>7</v>
      </c>
      <c r="E17" s="7">
        <v>69</v>
      </c>
      <c r="F17" s="4"/>
    </row>
    <row r="18" customHeight="1" spans="1:6">
      <c r="A18" s="4">
        <v>17</v>
      </c>
      <c r="B18" s="34">
        <v>2019113010</v>
      </c>
      <c r="C18" s="34" t="s">
        <v>23</v>
      </c>
      <c r="D18" s="34" t="s">
        <v>7</v>
      </c>
      <c r="E18" s="5">
        <v>75.8333333333333</v>
      </c>
      <c r="F18" s="4"/>
    </row>
    <row r="19" customHeight="1" spans="1:6">
      <c r="A19" s="4">
        <v>18</v>
      </c>
      <c r="B19" s="34">
        <v>2019113011</v>
      </c>
      <c r="C19" s="34" t="s">
        <v>24</v>
      </c>
      <c r="D19" s="34" t="s">
        <v>7</v>
      </c>
      <c r="E19" s="7">
        <v>75.1052631578947</v>
      </c>
      <c r="F19" s="4"/>
    </row>
    <row r="20" customHeight="1" spans="1:6">
      <c r="A20" s="4">
        <v>19</v>
      </c>
      <c r="B20" s="34">
        <v>2019113012</v>
      </c>
      <c r="C20" s="34" t="s">
        <v>25</v>
      </c>
      <c r="D20" s="34" t="s">
        <v>7</v>
      </c>
      <c r="E20" s="7">
        <v>68.325</v>
      </c>
      <c r="F20" s="4">
        <v>0.1</v>
      </c>
    </row>
    <row r="21" customHeight="1" spans="1:6">
      <c r="A21" s="4">
        <v>20</v>
      </c>
      <c r="B21" s="34">
        <v>2019113014</v>
      </c>
      <c r="C21" s="34" t="s">
        <v>26</v>
      </c>
      <c r="D21" s="34" t="s">
        <v>7</v>
      </c>
      <c r="E21" s="5">
        <v>79.0681818181818</v>
      </c>
      <c r="F21" s="4"/>
    </row>
    <row r="22" customHeight="1" spans="1:6">
      <c r="A22" s="4">
        <v>21</v>
      </c>
      <c r="B22" s="34">
        <v>2019113015</v>
      </c>
      <c r="C22" s="34" t="s">
        <v>27</v>
      </c>
      <c r="D22" s="34" t="s">
        <v>7</v>
      </c>
      <c r="E22" s="5">
        <v>78.1944444444444</v>
      </c>
      <c r="F22" s="4"/>
    </row>
    <row r="23" customHeight="1" spans="1:6">
      <c r="A23" s="4">
        <v>22</v>
      </c>
      <c r="B23" s="34">
        <v>2019113016</v>
      </c>
      <c r="C23" s="34" t="s">
        <v>28</v>
      </c>
      <c r="D23" s="34" t="s">
        <v>7</v>
      </c>
      <c r="E23" s="5">
        <v>84.6666666666667</v>
      </c>
      <c r="F23" s="4">
        <v>0.5</v>
      </c>
    </row>
    <row r="24" customHeight="1" spans="1:6">
      <c r="A24" s="4">
        <v>23</v>
      </c>
      <c r="B24" s="34">
        <v>2019113017</v>
      </c>
      <c r="C24" s="34" t="s">
        <v>29</v>
      </c>
      <c r="D24" s="34" t="s">
        <v>7</v>
      </c>
      <c r="E24" s="7">
        <v>72.5869565217391</v>
      </c>
      <c r="F24" s="4"/>
    </row>
    <row r="25" customHeight="1" spans="1:6">
      <c r="A25" s="4">
        <v>24</v>
      </c>
      <c r="B25" s="34">
        <v>2019113018</v>
      </c>
      <c r="C25" s="34" t="s">
        <v>30</v>
      </c>
      <c r="D25" s="34" t="s">
        <v>7</v>
      </c>
      <c r="E25" s="5">
        <v>82.0833333333333</v>
      </c>
      <c r="F25" s="4">
        <v>0.25</v>
      </c>
    </row>
    <row r="26" customHeight="1" spans="1:6">
      <c r="A26" s="4">
        <v>25</v>
      </c>
      <c r="B26" s="34">
        <v>2019113019</v>
      </c>
      <c r="C26" s="34" t="s">
        <v>31</v>
      </c>
      <c r="D26" s="34" t="s">
        <v>7</v>
      </c>
      <c r="E26" s="5">
        <v>82.9722222222222</v>
      </c>
      <c r="F26" s="4"/>
    </row>
    <row r="27" customHeight="1" spans="1:6">
      <c r="A27" s="4">
        <v>26</v>
      </c>
      <c r="B27" s="34">
        <v>2019113020</v>
      </c>
      <c r="C27" s="34" t="s">
        <v>32</v>
      </c>
      <c r="D27" s="34" t="s">
        <v>7</v>
      </c>
      <c r="E27" s="5">
        <v>85.4722222222222</v>
      </c>
      <c r="F27" s="4">
        <v>0.75</v>
      </c>
    </row>
    <row r="28" customHeight="1" spans="1:6">
      <c r="A28" s="4">
        <v>27</v>
      </c>
      <c r="B28" s="34">
        <v>2019113021</v>
      </c>
      <c r="C28" s="34" t="s">
        <v>33</v>
      </c>
      <c r="D28" s="34" t="s">
        <v>7</v>
      </c>
      <c r="E28" s="5">
        <v>75.8888888888889</v>
      </c>
      <c r="F28" s="4">
        <v>0.55</v>
      </c>
    </row>
    <row r="29" customHeight="1" spans="1:6">
      <c r="A29" s="4">
        <v>28</v>
      </c>
      <c r="B29" s="34">
        <v>2019113022</v>
      </c>
      <c r="C29" s="34" t="s">
        <v>34</v>
      </c>
      <c r="D29" s="34" t="s">
        <v>7</v>
      </c>
      <c r="E29" s="5">
        <v>78.9166666666667</v>
      </c>
      <c r="F29" s="4"/>
    </row>
    <row r="30" customHeight="1" spans="1:6">
      <c r="A30" s="4">
        <v>29</v>
      </c>
      <c r="B30" s="34">
        <v>2019115057</v>
      </c>
      <c r="C30" s="34" t="s">
        <v>35</v>
      </c>
      <c r="D30" s="34" t="s">
        <v>7</v>
      </c>
      <c r="E30" s="5">
        <v>78.25</v>
      </c>
      <c r="F30" s="4"/>
    </row>
  </sheetData>
  <sortState ref="A2:F31">
    <sortCondition ref="B1:B3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H9" sqref="H9"/>
    </sheetView>
  </sheetViews>
  <sheetFormatPr defaultColWidth="10.7777777777778" defaultRowHeight="28.05" customHeight="1" outlineLevelCol="5"/>
  <cols>
    <col min="1" max="1" width="7.77777777777778" style="2" customWidth="1"/>
    <col min="2" max="2" width="12.7777777777778" style="2" customWidth="1"/>
    <col min="3" max="3" width="10.7777777777778" style="2"/>
    <col min="4" max="4" width="14.7777777777778" style="2" customWidth="1"/>
    <col min="5" max="6" width="10.8888888888889" style="2" customWidth="1"/>
    <col min="7" max="16384" width="10.7777777777778" style="2"/>
  </cols>
  <sheetData>
    <row r="1" s="1" customFormat="1" ht="30" customHeight="1" spans="1:6">
      <c r="A1" s="33" t="s">
        <v>0</v>
      </c>
      <c r="B1" s="33" t="s">
        <v>1</v>
      </c>
      <c r="C1" s="33" t="s">
        <v>2</v>
      </c>
      <c r="D1" s="33" t="s">
        <v>3</v>
      </c>
      <c r="E1" s="3" t="s">
        <v>4</v>
      </c>
      <c r="F1" s="3" t="s">
        <v>5</v>
      </c>
    </row>
    <row r="2" customHeight="1" spans="1:6">
      <c r="A2" s="34">
        <v>1</v>
      </c>
      <c r="B2" s="34">
        <v>2017113112</v>
      </c>
      <c r="C2" s="34" t="s">
        <v>36</v>
      </c>
      <c r="D2" s="34" t="s">
        <v>37</v>
      </c>
      <c r="E2" s="7">
        <v>54.805</v>
      </c>
      <c r="F2" s="4"/>
    </row>
    <row r="3" customHeight="1" spans="1:6">
      <c r="A3" s="34">
        <v>2</v>
      </c>
      <c r="B3" s="34">
        <v>2019112583</v>
      </c>
      <c r="C3" s="34" t="s">
        <v>38</v>
      </c>
      <c r="D3" s="34" t="s">
        <v>37</v>
      </c>
      <c r="E3" s="35">
        <v>87.121724137931</v>
      </c>
      <c r="F3" s="4">
        <v>0.16</v>
      </c>
    </row>
    <row r="4" customHeight="1" spans="1:6">
      <c r="A4" s="34">
        <v>3</v>
      </c>
      <c r="B4" s="34">
        <v>2019112585</v>
      </c>
      <c r="C4" s="34" t="s">
        <v>39</v>
      </c>
      <c r="D4" s="34" t="s">
        <v>37</v>
      </c>
      <c r="E4" s="35">
        <v>82.8315625</v>
      </c>
      <c r="F4" s="4"/>
    </row>
    <row r="5" customHeight="1" spans="1:6">
      <c r="A5" s="34">
        <v>4</v>
      </c>
      <c r="B5" s="34">
        <v>2019112586</v>
      </c>
      <c r="C5" s="34" t="s">
        <v>40</v>
      </c>
      <c r="D5" s="34" t="s">
        <v>37</v>
      </c>
      <c r="E5" s="35">
        <v>83.6841379310345</v>
      </c>
      <c r="F5" s="4"/>
    </row>
    <row r="6" customHeight="1" spans="1:6">
      <c r="A6" s="34">
        <v>5</v>
      </c>
      <c r="B6" s="34">
        <v>2019112592</v>
      </c>
      <c r="C6" s="34" t="s">
        <v>41</v>
      </c>
      <c r="D6" s="34" t="s">
        <v>37</v>
      </c>
      <c r="E6" s="35">
        <v>74.4538235294118</v>
      </c>
      <c r="F6" s="4"/>
    </row>
    <row r="7" customHeight="1" spans="1:6">
      <c r="A7" s="34">
        <v>6</v>
      </c>
      <c r="B7" s="34">
        <v>2019112609</v>
      </c>
      <c r="C7" s="34" t="s">
        <v>42</v>
      </c>
      <c r="D7" s="34" t="s">
        <v>37</v>
      </c>
      <c r="E7" s="35">
        <v>83.9644827586207</v>
      </c>
      <c r="F7" s="4">
        <v>0.06</v>
      </c>
    </row>
    <row r="8" customHeight="1" spans="1:6">
      <c r="A8" s="34">
        <v>7</v>
      </c>
      <c r="B8" s="34">
        <v>2019112611</v>
      </c>
      <c r="C8" s="34" t="s">
        <v>43</v>
      </c>
      <c r="D8" s="34" t="s">
        <v>37</v>
      </c>
      <c r="E8" s="35">
        <v>85.0641379310345</v>
      </c>
      <c r="F8" s="4">
        <v>0.06</v>
      </c>
    </row>
    <row r="9" customHeight="1" spans="1:6">
      <c r="A9" s="34">
        <v>8</v>
      </c>
      <c r="B9" s="34">
        <v>2019112615</v>
      </c>
      <c r="C9" s="34" t="s">
        <v>44</v>
      </c>
      <c r="D9" s="34" t="s">
        <v>37</v>
      </c>
      <c r="E9" s="35">
        <v>87.298275862069</v>
      </c>
      <c r="F9" s="4"/>
    </row>
    <row r="10" customHeight="1" spans="1:6">
      <c r="A10" s="34">
        <v>9</v>
      </c>
      <c r="B10" s="34">
        <v>2019112619</v>
      </c>
      <c r="C10" s="34" t="s">
        <v>45</v>
      </c>
      <c r="D10" s="34" t="s">
        <v>37</v>
      </c>
      <c r="E10" s="35">
        <v>86.7444827586207</v>
      </c>
      <c r="F10" s="4">
        <v>0.06</v>
      </c>
    </row>
    <row r="11" customHeight="1" spans="1:6">
      <c r="A11" s="34">
        <v>10</v>
      </c>
      <c r="B11" s="34">
        <v>2019112624</v>
      </c>
      <c r="C11" s="34" t="s">
        <v>46</v>
      </c>
      <c r="D11" s="34" t="s">
        <v>37</v>
      </c>
      <c r="E11" s="35">
        <v>79.5865517241379</v>
      </c>
      <c r="F11" s="4">
        <v>0.06</v>
      </c>
    </row>
    <row r="12" customHeight="1" spans="1:6">
      <c r="A12" s="34">
        <v>11</v>
      </c>
      <c r="B12" s="34">
        <v>2019112634</v>
      </c>
      <c r="C12" s="34" t="s">
        <v>47</v>
      </c>
      <c r="D12" s="34" t="s">
        <v>37</v>
      </c>
      <c r="E12" s="35">
        <v>83.8227586206897</v>
      </c>
      <c r="F12" s="4"/>
    </row>
    <row r="13" customHeight="1" spans="1:6">
      <c r="A13" s="34">
        <v>12</v>
      </c>
      <c r="B13" s="34">
        <v>2019112635</v>
      </c>
      <c r="C13" s="34" t="s">
        <v>48</v>
      </c>
      <c r="D13" s="34" t="s">
        <v>37</v>
      </c>
      <c r="E13" s="35">
        <v>80.926875</v>
      </c>
      <c r="F13" s="4">
        <v>0.06</v>
      </c>
    </row>
    <row r="14" customHeight="1" spans="1:6">
      <c r="A14" s="34">
        <v>13</v>
      </c>
      <c r="B14" s="34">
        <v>2019112637</v>
      </c>
      <c r="C14" s="34" t="s">
        <v>49</v>
      </c>
      <c r="D14" s="34" t="s">
        <v>37</v>
      </c>
      <c r="E14" s="35">
        <v>83.871724137931</v>
      </c>
      <c r="F14" s="4">
        <v>0.06</v>
      </c>
    </row>
    <row r="15" customHeight="1" spans="1:6">
      <c r="A15" s="34">
        <v>14</v>
      </c>
      <c r="B15" s="34">
        <v>2019112640</v>
      </c>
      <c r="C15" s="34" t="s">
        <v>50</v>
      </c>
      <c r="D15" s="34" t="s">
        <v>37</v>
      </c>
      <c r="E15" s="35">
        <v>79.811724137931</v>
      </c>
      <c r="F15" s="4">
        <v>0.36</v>
      </c>
    </row>
    <row r="16" customHeight="1" spans="1:6">
      <c r="A16" s="34">
        <v>15</v>
      </c>
      <c r="B16" s="34">
        <v>2019112651</v>
      </c>
      <c r="C16" s="34" t="s">
        <v>51</v>
      </c>
      <c r="D16" s="34" t="s">
        <v>37</v>
      </c>
      <c r="E16" s="35">
        <v>87.1941379310345</v>
      </c>
      <c r="F16" s="4">
        <v>0.31</v>
      </c>
    </row>
    <row r="17" customHeight="1" spans="1:6">
      <c r="A17" s="34">
        <v>16</v>
      </c>
      <c r="B17" s="34">
        <v>2019112652</v>
      </c>
      <c r="C17" s="34" t="s">
        <v>52</v>
      </c>
      <c r="D17" s="34" t="s">
        <v>37</v>
      </c>
      <c r="E17" s="35">
        <v>82.6479310344828</v>
      </c>
      <c r="F17" s="4">
        <v>0.4</v>
      </c>
    </row>
    <row r="18" customHeight="1" spans="1:6">
      <c r="A18" s="34">
        <v>17</v>
      </c>
      <c r="B18" s="34">
        <v>2019112654</v>
      </c>
      <c r="C18" s="34" t="s">
        <v>53</v>
      </c>
      <c r="D18" s="34" t="s">
        <v>37</v>
      </c>
      <c r="E18" s="35">
        <v>82.237037037037</v>
      </c>
      <c r="F18" s="4">
        <v>2.11</v>
      </c>
    </row>
    <row r="19" customHeight="1" spans="1:6">
      <c r="A19" s="34">
        <v>18</v>
      </c>
      <c r="B19" s="34">
        <v>2019112661</v>
      </c>
      <c r="C19" s="34" t="s">
        <v>54</v>
      </c>
      <c r="D19" s="34" t="s">
        <v>37</v>
      </c>
      <c r="E19" s="35">
        <v>79.9953125</v>
      </c>
      <c r="F19" s="4">
        <v>0.06</v>
      </c>
    </row>
    <row r="20" customHeight="1" spans="1:6">
      <c r="A20" s="34">
        <v>19</v>
      </c>
      <c r="B20" s="34">
        <v>2019112663</v>
      </c>
      <c r="C20" s="34" t="s">
        <v>55</v>
      </c>
      <c r="D20" s="34" t="s">
        <v>37</v>
      </c>
      <c r="E20" s="35">
        <v>83.065</v>
      </c>
      <c r="F20" s="4">
        <v>0.63</v>
      </c>
    </row>
    <row r="21" customHeight="1" spans="1:6">
      <c r="A21" s="34">
        <v>20</v>
      </c>
      <c r="B21" s="34">
        <v>2019112665</v>
      </c>
      <c r="C21" s="34" t="s">
        <v>56</v>
      </c>
      <c r="D21" s="34" t="s">
        <v>37</v>
      </c>
      <c r="E21" s="35">
        <v>87.4165517241379</v>
      </c>
      <c r="F21" s="4">
        <v>0.56</v>
      </c>
    </row>
    <row r="22" customHeight="1" spans="1:6">
      <c r="A22" s="34">
        <v>21</v>
      </c>
      <c r="B22" s="34">
        <v>2019112666</v>
      </c>
      <c r="C22" s="34" t="s">
        <v>57</v>
      </c>
      <c r="D22" s="34" t="s">
        <v>37</v>
      </c>
      <c r="E22" s="35">
        <v>79.4172413793103</v>
      </c>
      <c r="F22" s="4"/>
    </row>
    <row r="23" customHeight="1" spans="1:6">
      <c r="A23" s="34">
        <v>22</v>
      </c>
      <c r="B23" s="34">
        <v>2019112678</v>
      </c>
      <c r="C23" s="36" t="s">
        <v>58</v>
      </c>
      <c r="D23" s="34" t="s">
        <v>37</v>
      </c>
      <c r="E23" s="35">
        <v>84.2324137931034</v>
      </c>
      <c r="F23" s="4">
        <v>0.51</v>
      </c>
    </row>
    <row r="24" customHeight="1" spans="1:6">
      <c r="A24" s="34">
        <v>23</v>
      </c>
      <c r="B24" s="34">
        <v>2019112679</v>
      </c>
      <c r="C24" s="34" t="s">
        <v>59</v>
      </c>
      <c r="D24" s="34" t="s">
        <v>37</v>
      </c>
      <c r="E24" s="35">
        <v>78.5034482758621</v>
      </c>
      <c r="F24" s="4"/>
    </row>
    <row r="25" customHeight="1" spans="1:6">
      <c r="A25" s="34">
        <v>24</v>
      </c>
      <c r="B25" s="34">
        <v>2019112683</v>
      </c>
      <c r="C25" s="34" t="s">
        <v>60</v>
      </c>
      <c r="D25" s="34" t="s">
        <v>37</v>
      </c>
      <c r="E25" s="35">
        <v>86.5910344827586</v>
      </c>
      <c r="F25" s="4">
        <v>1.41</v>
      </c>
    </row>
    <row r="26" customHeight="1" spans="1:6">
      <c r="A26" s="34">
        <v>25</v>
      </c>
      <c r="B26" s="34">
        <v>2019112686</v>
      </c>
      <c r="C26" s="34" t="s">
        <v>61</v>
      </c>
      <c r="D26" s="34" t="s">
        <v>37</v>
      </c>
      <c r="E26" s="35">
        <v>85.9675862068966</v>
      </c>
      <c r="F26" s="4">
        <v>0.36</v>
      </c>
    </row>
    <row r="27" customHeight="1" spans="1:6">
      <c r="A27" s="34">
        <v>26</v>
      </c>
      <c r="B27" s="34">
        <v>2019112690</v>
      </c>
      <c r="C27" s="34" t="s">
        <v>62</v>
      </c>
      <c r="D27" s="34" t="s">
        <v>37</v>
      </c>
      <c r="E27" s="35">
        <v>81.2168965517241</v>
      </c>
      <c r="F27" s="4"/>
    </row>
    <row r="28" customHeight="1" spans="1:6">
      <c r="A28" s="34">
        <v>27</v>
      </c>
      <c r="B28" s="34">
        <v>2019112692</v>
      </c>
      <c r="C28" s="34" t="s">
        <v>63</v>
      </c>
      <c r="D28" s="34" t="s">
        <v>37</v>
      </c>
      <c r="E28" s="35">
        <v>87.3572413793104</v>
      </c>
      <c r="F28" s="4">
        <v>0.21</v>
      </c>
    </row>
    <row r="29" customHeight="1" spans="1:6">
      <c r="A29" s="34">
        <v>28</v>
      </c>
      <c r="B29" s="34">
        <v>2019112694</v>
      </c>
      <c r="C29" s="34" t="s">
        <v>64</v>
      </c>
      <c r="D29" s="34" t="s">
        <v>37</v>
      </c>
      <c r="E29" s="7">
        <v>57.2242553191489</v>
      </c>
      <c r="F29" s="4"/>
    </row>
    <row r="30" customHeight="1" spans="1:6">
      <c r="A30" s="34">
        <v>29</v>
      </c>
      <c r="B30" s="34">
        <v>2019112696</v>
      </c>
      <c r="C30" s="34" t="s">
        <v>65</v>
      </c>
      <c r="D30" s="34" t="s">
        <v>37</v>
      </c>
      <c r="E30" s="7">
        <v>68.1942857142857</v>
      </c>
      <c r="F30" s="4"/>
    </row>
    <row r="31" customHeight="1" spans="1:6">
      <c r="A31" s="34">
        <v>30</v>
      </c>
      <c r="B31" s="34">
        <v>2019112701</v>
      </c>
      <c r="C31" s="34" t="s">
        <v>66</v>
      </c>
      <c r="D31" s="34" t="s">
        <v>37</v>
      </c>
      <c r="E31" s="35">
        <v>87.4238709677419</v>
      </c>
      <c r="F31" s="4">
        <v>1.585</v>
      </c>
    </row>
    <row r="32" customHeight="1" spans="1:6">
      <c r="A32" s="34">
        <v>31</v>
      </c>
      <c r="B32" s="34">
        <v>2019112707</v>
      </c>
      <c r="C32" s="34" t="s">
        <v>67</v>
      </c>
      <c r="D32" s="34" t="s">
        <v>37</v>
      </c>
      <c r="E32" s="35">
        <v>81.5448275862069</v>
      </c>
      <c r="F32" s="4"/>
    </row>
    <row r="33" customHeight="1" spans="1:6">
      <c r="A33" s="34">
        <v>32</v>
      </c>
      <c r="B33" s="34">
        <v>2019112708</v>
      </c>
      <c r="C33" s="34" t="s">
        <v>68</v>
      </c>
      <c r="D33" s="34" t="s">
        <v>37</v>
      </c>
      <c r="E33" s="35">
        <v>82.1110344827586</v>
      </c>
      <c r="F33" s="4">
        <v>0.41</v>
      </c>
    </row>
    <row r="34" customHeight="1" spans="1:6">
      <c r="A34" s="34">
        <v>33</v>
      </c>
      <c r="B34" s="34">
        <v>2019112717</v>
      </c>
      <c r="C34" s="34" t="s">
        <v>69</v>
      </c>
      <c r="D34" s="34" t="s">
        <v>37</v>
      </c>
      <c r="E34" s="35">
        <v>84.3425925925926</v>
      </c>
      <c r="F34" s="4">
        <v>0.34</v>
      </c>
    </row>
    <row r="35" customHeight="1" spans="1:6">
      <c r="A35" s="34">
        <v>34</v>
      </c>
      <c r="B35" s="34">
        <v>2019114555</v>
      </c>
      <c r="C35" s="34" t="s">
        <v>70</v>
      </c>
      <c r="D35" s="34" t="s">
        <v>37</v>
      </c>
      <c r="E35" s="7">
        <v>76.8263414634146</v>
      </c>
      <c r="F35" s="4">
        <v>0.11</v>
      </c>
    </row>
  </sheetData>
  <sortState ref="A2:F35">
    <sortCondition ref="B1:B35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workbookViewId="0">
      <selection activeCell="N75" sqref="N75"/>
    </sheetView>
  </sheetViews>
  <sheetFormatPr defaultColWidth="10.7777777777778" defaultRowHeight="28.05" customHeight="1" outlineLevelCol="5"/>
  <cols>
    <col min="1" max="1" width="7.77777777777778" style="8" customWidth="1"/>
    <col min="2" max="2" width="12.7777777777778" style="8" customWidth="1"/>
    <col min="3" max="3" width="10.7777777777778" style="8"/>
    <col min="4" max="4" width="14.7777777777778" style="8" customWidth="1"/>
    <col min="5" max="16384" width="10.7777777777778" style="8"/>
  </cols>
  <sheetData>
    <row r="1" s="1" customFormat="1" ht="30" customHeight="1" spans="1:6">
      <c r="A1" s="3" t="s">
        <v>0</v>
      </c>
      <c r="B1" s="13" t="s">
        <v>1</v>
      </c>
      <c r="C1" s="13" t="s">
        <v>2</v>
      </c>
      <c r="D1" s="30" t="s">
        <v>3</v>
      </c>
      <c r="E1" s="3" t="s">
        <v>4</v>
      </c>
      <c r="F1" s="3" t="s">
        <v>71</v>
      </c>
    </row>
    <row r="2" customHeight="1" spans="1:6">
      <c r="A2" s="9">
        <v>1</v>
      </c>
      <c r="B2" s="10" t="s">
        <v>72</v>
      </c>
      <c r="C2" s="11" t="s">
        <v>73</v>
      </c>
      <c r="D2" s="9" t="s">
        <v>74</v>
      </c>
      <c r="E2" s="31">
        <v>71.8461538461538</v>
      </c>
      <c r="F2" s="9"/>
    </row>
    <row r="3" customHeight="1" spans="1:6">
      <c r="A3" s="9">
        <v>2</v>
      </c>
      <c r="B3" s="10" t="s">
        <v>75</v>
      </c>
      <c r="C3" s="11" t="s">
        <v>76</v>
      </c>
      <c r="D3" s="9" t="s">
        <v>77</v>
      </c>
      <c r="E3" s="32">
        <v>85.9302325581395</v>
      </c>
      <c r="F3" s="9"/>
    </row>
    <row r="4" customHeight="1" spans="1:6">
      <c r="A4" s="9">
        <v>3</v>
      </c>
      <c r="B4" s="10" t="s">
        <v>78</v>
      </c>
      <c r="C4" s="11" t="s">
        <v>79</v>
      </c>
      <c r="D4" s="9" t="s">
        <v>77</v>
      </c>
      <c r="E4" s="31">
        <v>39.031007751938</v>
      </c>
      <c r="F4" s="9"/>
    </row>
    <row r="5" customHeight="1" spans="1:6">
      <c r="A5" s="9">
        <v>4</v>
      </c>
      <c r="B5" s="10" t="s">
        <v>80</v>
      </c>
      <c r="C5" s="11" t="s">
        <v>81</v>
      </c>
      <c r="D5" s="9" t="s">
        <v>82</v>
      </c>
      <c r="E5" s="32">
        <v>74.75</v>
      </c>
      <c r="F5" s="9"/>
    </row>
    <row r="6" customHeight="1" spans="1:6">
      <c r="A6" s="9">
        <v>5</v>
      </c>
      <c r="B6" s="10" t="s">
        <v>83</v>
      </c>
      <c r="C6" s="11" t="s">
        <v>84</v>
      </c>
      <c r="D6" s="9" t="s">
        <v>82</v>
      </c>
      <c r="E6" s="32">
        <v>86.5555555555556</v>
      </c>
      <c r="F6" s="9">
        <v>0.2</v>
      </c>
    </row>
    <row r="7" customHeight="1" spans="1:6">
      <c r="A7" s="9">
        <v>6</v>
      </c>
      <c r="B7" s="10" t="s">
        <v>85</v>
      </c>
      <c r="C7" s="11" t="s">
        <v>86</v>
      </c>
      <c r="D7" s="9" t="s">
        <v>82</v>
      </c>
      <c r="E7" s="31">
        <v>61.3181818181818</v>
      </c>
      <c r="F7" s="9"/>
    </row>
    <row r="8" customHeight="1" spans="1:6">
      <c r="A8" s="9">
        <v>7</v>
      </c>
      <c r="B8" s="10" t="s">
        <v>87</v>
      </c>
      <c r="C8" s="11" t="s">
        <v>88</v>
      </c>
      <c r="D8" s="9" t="s">
        <v>82</v>
      </c>
      <c r="E8" s="32">
        <v>80.9388888888889</v>
      </c>
      <c r="F8" s="9"/>
    </row>
    <row r="9" customHeight="1" spans="1:6">
      <c r="A9" s="9">
        <v>8</v>
      </c>
      <c r="B9" s="10" t="s">
        <v>89</v>
      </c>
      <c r="C9" s="11" t="s">
        <v>90</v>
      </c>
      <c r="D9" s="9" t="s">
        <v>82</v>
      </c>
      <c r="E9" s="32">
        <v>72.7837837837838</v>
      </c>
      <c r="F9" s="9"/>
    </row>
    <row r="10" customHeight="1" spans="1:6">
      <c r="A10" s="9">
        <v>9</v>
      </c>
      <c r="B10" s="10" t="s">
        <v>91</v>
      </c>
      <c r="C10" s="11" t="s">
        <v>92</v>
      </c>
      <c r="D10" s="9" t="s">
        <v>82</v>
      </c>
      <c r="E10" s="31">
        <v>77.8894736842105</v>
      </c>
      <c r="F10" s="9"/>
    </row>
    <row r="11" customHeight="1" spans="1:6">
      <c r="A11" s="9">
        <v>10</v>
      </c>
      <c r="B11" s="10" t="s">
        <v>93</v>
      </c>
      <c r="C11" s="11" t="s">
        <v>94</v>
      </c>
      <c r="D11" s="9" t="s">
        <v>82</v>
      </c>
      <c r="E11" s="32">
        <v>80.71875</v>
      </c>
      <c r="F11" s="9">
        <v>1.75</v>
      </c>
    </row>
    <row r="12" customHeight="1" spans="1:6">
      <c r="A12" s="9">
        <v>11</v>
      </c>
      <c r="B12" s="10" t="s">
        <v>95</v>
      </c>
      <c r="C12" s="11" t="s">
        <v>96</v>
      </c>
      <c r="D12" s="9" t="s">
        <v>82</v>
      </c>
      <c r="E12" s="32">
        <v>80.7894736842105</v>
      </c>
      <c r="F12" s="9"/>
    </row>
    <row r="13" customHeight="1" spans="1:6">
      <c r="A13" s="9">
        <v>12</v>
      </c>
      <c r="B13" s="10" t="s">
        <v>97</v>
      </c>
      <c r="C13" s="11" t="s">
        <v>98</v>
      </c>
      <c r="D13" s="9" t="s">
        <v>82</v>
      </c>
      <c r="E13" s="32">
        <v>80.0277777777778</v>
      </c>
      <c r="F13" s="9"/>
    </row>
    <row r="14" customHeight="1" spans="1:6">
      <c r="A14" s="9">
        <v>13</v>
      </c>
      <c r="B14" s="10" t="s">
        <v>99</v>
      </c>
      <c r="C14" s="11" t="s">
        <v>100</v>
      </c>
      <c r="D14" s="9" t="s">
        <v>82</v>
      </c>
      <c r="E14" s="32">
        <v>85.7058823529412</v>
      </c>
      <c r="F14" s="9">
        <v>1.99</v>
      </c>
    </row>
    <row r="15" customHeight="1" spans="1:6">
      <c r="A15" s="9">
        <v>14</v>
      </c>
      <c r="B15" s="10" t="s">
        <v>101</v>
      </c>
      <c r="C15" s="11" t="s">
        <v>102</v>
      </c>
      <c r="D15" s="9" t="s">
        <v>82</v>
      </c>
      <c r="E15" s="31">
        <v>78.6875</v>
      </c>
      <c r="F15" s="9"/>
    </row>
    <row r="16" customHeight="1" spans="1:6">
      <c r="A16" s="9">
        <v>15</v>
      </c>
      <c r="B16" s="10" t="s">
        <v>103</v>
      </c>
      <c r="C16" s="11" t="s">
        <v>104</v>
      </c>
      <c r="D16" s="9" t="s">
        <v>82</v>
      </c>
      <c r="E16" s="32">
        <v>74.9117647058823</v>
      </c>
      <c r="F16" s="9"/>
    </row>
    <row r="17" customHeight="1" spans="1:6">
      <c r="A17" s="9">
        <v>16</v>
      </c>
      <c r="B17" s="10" t="s">
        <v>105</v>
      </c>
      <c r="C17" s="11" t="s">
        <v>106</v>
      </c>
      <c r="D17" s="9" t="s">
        <v>82</v>
      </c>
      <c r="E17" s="32">
        <v>81.9375</v>
      </c>
      <c r="F17" s="9">
        <v>0.25</v>
      </c>
    </row>
    <row r="18" customHeight="1" spans="1:6">
      <c r="A18" s="9">
        <v>17</v>
      </c>
      <c r="B18" s="10" t="s">
        <v>107</v>
      </c>
      <c r="C18" s="11" t="s">
        <v>108</v>
      </c>
      <c r="D18" s="9" t="s">
        <v>82</v>
      </c>
      <c r="E18" s="32">
        <v>85.25</v>
      </c>
      <c r="F18" s="9">
        <v>0.05</v>
      </c>
    </row>
    <row r="19" customHeight="1" spans="1:6">
      <c r="A19" s="9">
        <v>18</v>
      </c>
      <c r="B19" s="10" t="s">
        <v>109</v>
      </c>
      <c r="C19" s="11" t="s">
        <v>110</v>
      </c>
      <c r="D19" s="9" t="s">
        <v>82</v>
      </c>
      <c r="E19" s="31">
        <v>79.7631578947368</v>
      </c>
      <c r="F19" s="9"/>
    </row>
    <row r="20" customHeight="1" spans="1:6">
      <c r="A20" s="9">
        <v>19</v>
      </c>
      <c r="B20" s="10" t="s">
        <v>111</v>
      </c>
      <c r="C20" s="11" t="s">
        <v>112</v>
      </c>
      <c r="D20" s="9" t="s">
        <v>82</v>
      </c>
      <c r="E20" s="32">
        <v>75.40625</v>
      </c>
      <c r="F20" s="9"/>
    </row>
    <row r="21" customHeight="1" spans="1:6">
      <c r="A21" s="9">
        <v>20</v>
      </c>
      <c r="B21" s="10" t="s">
        <v>113</v>
      </c>
      <c r="C21" s="11" t="s">
        <v>114</v>
      </c>
      <c r="D21" s="9" t="s">
        <v>82</v>
      </c>
      <c r="E21" s="31">
        <v>63.1086956521739</v>
      </c>
      <c r="F21" s="9"/>
    </row>
    <row r="22" customHeight="1" spans="1:6">
      <c r="A22" s="9">
        <v>21</v>
      </c>
      <c r="B22" s="10" t="s">
        <v>115</v>
      </c>
      <c r="C22" s="11" t="s">
        <v>116</v>
      </c>
      <c r="D22" s="9" t="s">
        <v>82</v>
      </c>
      <c r="E22" s="32">
        <v>85.6764705882353</v>
      </c>
      <c r="F22" s="9">
        <v>0.35</v>
      </c>
    </row>
    <row r="23" customHeight="1" spans="1:6">
      <c r="A23" s="9">
        <v>22</v>
      </c>
      <c r="B23" s="10" t="s">
        <v>117</v>
      </c>
      <c r="C23" s="11" t="s">
        <v>118</v>
      </c>
      <c r="D23" s="9" t="s">
        <v>82</v>
      </c>
      <c r="E23" s="32">
        <v>77.8378378378378</v>
      </c>
      <c r="F23" s="9"/>
    </row>
    <row r="24" customHeight="1" spans="1:6">
      <c r="A24" s="9">
        <v>23</v>
      </c>
      <c r="B24" s="10" t="s">
        <v>119</v>
      </c>
      <c r="C24" s="11" t="s">
        <v>120</v>
      </c>
      <c r="D24" s="9" t="s">
        <v>82</v>
      </c>
      <c r="E24" s="32">
        <v>77.8611111111111</v>
      </c>
      <c r="F24" s="9"/>
    </row>
    <row r="25" customHeight="1" spans="1:6">
      <c r="A25" s="9">
        <v>24</v>
      </c>
      <c r="B25" s="10" t="s">
        <v>121</v>
      </c>
      <c r="C25" s="11" t="s">
        <v>122</v>
      </c>
      <c r="D25" s="9" t="s">
        <v>74</v>
      </c>
      <c r="E25" s="31">
        <v>57.531914893617</v>
      </c>
      <c r="F25" s="9"/>
    </row>
    <row r="26" customHeight="1" spans="1:6">
      <c r="A26" s="9">
        <v>25</v>
      </c>
      <c r="B26" s="10" t="s">
        <v>123</v>
      </c>
      <c r="C26" s="11" t="s">
        <v>124</v>
      </c>
      <c r="D26" s="9" t="s">
        <v>74</v>
      </c>
      <c r="E26" s="32">
        <v>79.7647058823529</v>
      </c>
      <c r="F26" s="9"/>
    </row>
    <row r="27" customHeight="1" spans="1:6">
      <c r="A27" s="9">
        <v>26</v>
      </c>
      <c r="B27" s="10" t="s">
        <v>125</v>
      </c>
      <c r="C27" s="11" t="s">
        <v>126</v>
      </c>
      <c r="D27" s="9" t="s">
        <v>74</v>
      </c>
      <c r="E27" s="32">
        <v>83.6764705882353</v>
      </c>
      <c r="F27" s="9"/>
    </row>
    <row r="28" customHeight="1" spans="1:6">
      <c r="A28" s="9">
        <v>27</v>
      </c>
      <c r="B28" s="10" t="s">
        <v>127</v>
      </c>
      <c r="C28" s="11" t="s">
        <v>128</v>
      </c>
      <c r="D28" s="9" t="s">
        <v>74</v>
      </c>
      <c r="E28" s="31">
        <v>71.9375</v>
      </c>
      <c r="F28" s="9"/>
    </row>
    <row r="29" customHeight="1" spans="1:6">
      <c r="A29" s="9">
        <v>28</v>
      </c>
      <c r="B29" s="10" t="s">
        <v>129</v>
      </c>
      <c r="C29" s="11" t="s">
        <v>130</v>
      </c>
      <c r="D29" s="9" t="s">
        <v>74</v>
      </c>
      <c r="E29" s="32">
        <v>81.84375</v>
      </c>
      <c r="F29" s="9"/>
    </row>
    <row r="30" customHeight="1" spans="1:6">
      <c r="A30" s="9">
        <v>29</v>
      </c>
      <c r="B30" s="10" t="s">
        <v>131</v>
      </c>
      <c r="C30" s="11" t="s">
        <v>132</v>
      </c>
      <c r="D30" s="9" t="s">
        <v>74</v>
      </c>
      <c r="E30" s="32">
        <v>83</v>
      </c>
      <c r="F30" s="9"/>
    </row>
    <row r="31" customHeight="1" spans="1:6">
      <c r="A31" s="9">
        <v>30</v>
      </c>
      <c r="B31" s="10" t="s">
        <v>133</v>
      </c>
      <c r="C31" s="11" t="s">
        <v>134</v>
      </c>
      <c r="D31" s="9" t="s">
        <v>74</v>
      </c>
      <c r="E31" s="31">
        <v>71.3125</v>
      </c>
      <c r="F31" s="9"/>
    </row>
    <row r="32" customHeight="1" spans="1:6">
      <c r="A32" s="9">
        <v>31</v>
      </c>
      <c r="B32" s="10" t="s">
        <v>135</v>
      </c>
      <c r="C32" s="11" t="s">
        <v>136</v>
      </c>
      <c r="D32" s="9" t="s">
        <v>74</v>
      </c>
      <c r="E32" s="32">
        <v>81.75</v>
      </c>
      <c r="F32" s="9">
        <v>0.35</v>
      </c>
    </row>
    <row r="33" customHeight="1" spans="1:6">
      <c r="A33" s="9">
        <v>32</v>
      </c>
      <c r="B33" s="10" t="s">
        <v>137</v>
      </c>
      <c r="C33" s="11" t="s">
        <v>138</v>
      </c>
      <c r="D33" s="9" t="s">
        <v>74</v>
      </c>
      <c r="E33" s="32">
        <v>89.2647058823529</v>
      </c>
      <c r="F33" s="9">
        <v>0.3</v>
      </c>
    </row>
    <row r="34" customHeight="1" spans="1:6">
      <c r="A34" s="9">
        <v>33</v>
      </c>
      <c r="B34" s="10" t="s">
        <v>139</v>
      </c>
      <c r="C34" s="11" t="s">
        <v>140</v>
      </c>
      <c r="D34" s="9" t="s">
        <v>74</v>
      </c>
      <c r="E34" s="31">
        <v>73.8064516129032</v>
      </c>
      <c r="F34" s="9"/>
    </row>
    <row r="35" customHeight="1" spans="1:6">
      <c r="A35" s="9">
        <v>34</v>
      </c>
      <c r="B35" s="10" t="s">
        <v>141</v>
      </c>
      <c r="C35" s="11" t="s">
        <v>142</v>
      </c>
      <c r="D35" s="9" t="s">
        <v>74</v>
      </c>
      <c r="E35" s="32">
        <v>89</v>
      </c>
      <c r="F35" s="9">
        <v>0.1</v>
      </c>
    </row>
    <row r="36" customHeight="1" spans="1:6">
      <c r="A36" s="9">
        <v>35</v>
      </c>
      <c r="B36" s="10" t="s">
        <v>143</v>
      </c>
      <c r="C36" s="11" t="s">
        <v>144</v>
      </c>
      <c r="D36" s="9" t="s">
        <v>74</v>
      </c>
      <c r="E36" s="32">
        <v>89.7352941176471</v>
      </c>
      <c r="F36" s="9">
        <v>0.8</v>
      </c>
    </row>
    <row r="37" customHeight="1" spans="1:6">
      <c r="A37" s="9">
        <v>36</v>
      </c>
      <c r="B37" s="10" t="s">
        <v>145</v>
      </c>
      <c r="C37" s="11" t="s">
        <v>146</v>
      </c>
      <c r="D37" s="9" t="s">
        <v>74</v>
      </c>
      <c r="E37" s="32">
        <v>84.2</v>
      </c>
      <c r="F37" s="9"/>
    </row>
    <row r="38" customHeight="1" spans="1:6">
      <c r="A38" s="9">
        <v>37</v>
      </c>
      <c r="B38" s="10" t="s">
        <v>147</v>
      </c>
      <c r="C38" s="11" t="s">
        <v>148</v>
      </c>
      <c r="D38" s="9" t="s">
        <v>74</v>
      </c>
      <c r="E38" s="32">
        <v>89.6176470588235</v>
      </c>
      <c r="F38" s="9">
        <v>0.525</v>
      </c>
    </row>
    <row r="39" customHeight="1" spans="1:6">
      <c r="A39" s="9">
        <v>38</v>
      </c>
      <c r="B39" s="10" t="s">
        <v>149</v>
      </c>
      <c r="C39" s="11" t="s">
        <v>150</v>
      </c>
      <c r="D39" s="9" t="s">
        <v>74</v>
      </c>
      <c r="E39" s="32">
        <v>79.21875</v>
      </c>
      <c r="F39" s="9"/>
    </row>
    <row r="40" customHeight="1" spans="1:6">
      <c r="A40" s="9">
        <v>39</v>
      </c>
      <c r="B40" s="10" t="s">
        <v>151</v>
      </c>
      <c r="C40" s="11" t="s">
        <v>152</v>
      </c>
      <c r="D40" s="9" t="s">
        <v>74</v>
      </c>
      <c r="E40" s="32">
        <v>78</v>
      </c>
      <c r="F40" s="9"/>
    </row>
    <row r="41" customHeight="1" spans="1:6">
      <c r="A41" s="9">
        <v>40</v>
      </c>
      <c r="B41" s="10" t="s">
        <v>153</v>
      </c>
      <c r="C41" s="11" t="s">
        <v>154</v>
      </c>
      <c r="D41" s="9" t="s">
        <v>74</v>
      </c>
      <c r="E41" s="32">
        <v>85.9</v>
      </c>
      <c r="F41" s="9"/>
    </row>
    <row r="42" customHeight="1" spans="1:6">
      <c r="A42" s="9">
        <v>41</v>
      </c>
      <c r="B42" s="10" t="s">
        <v>155</v>
      </c>
      <c r="C42" s="11" t="s">
        <v>156</v>
      </c>
      <c r="D42" s="9" t="s">
        <v>74</v>
      </c>
      <c r="E42" s="32">
        <v>78.1277777777778</v>
      </c>
      <c r="F42" s="9"/>
    </row>
    <row r="43" customHeight="1" spans="1:6">
      <c r="A43" s="9">
        <v>42</v>
      </c>
      <c r="B43" s="10" t="s">
        <v>157</v>
      </c>
      <c r="C43" s="11" t="s">
        <v>158</v>
      </c>
      <c r="D43" s="9" t="s">
        <v>74</v>
      </c>
      <c r="E43" s="31">
        <v>58.5398230088496</v>
      </c>
      <c r="F43" s="9"/>
    </row>
    <row r="44" customHeight="1" spans="1:6">
      <c r="A44" s="9">
        <v>43</v>
      </c>
      <c r="B44" s="10" t="s">
        <v>159</v>
      </c>
      <c r="C44" s="11" t="s">
        <v>160</v>
      </c>
      <c r="D44" s="9" t="s">
        <v>74</v>
      </c>
      <c r="E44" s="32">
        <v>81.09375</v>
      </c>
      <c r="F44" s="9"/>
    </row>
    <row r="45" customHeight="1" spans="1:6">
      <c r="A45" s="9">
        <v>44</v>
      </c>
      <c r="B45" s="10" t="s">
        <v>161</v>
      </c>
      <c r="C45" s="11" t="s">
        <v>162</v>
      </c>
      <c r="D45" s="9" t="s">
        <v>163</v>
      </c>
      <c r="E45" s="32">
        <v>81.7352941176471</v>
      </c>
      <c r="F45" s="9"/>
    </row>
    <row r="46" customHeight="1" spans="1:6">
      <c r="A46" s="9">
        <v>45</v>
      </c>
      <c r="B46" s="10" t="s">
        <v>164</v>
      </c>
      <c r="C46" s="11" t="s">
        <v>165</v>
      </c>
      <c r="D46" s="9" t="s">
        <v>163</v>
      </c>
      <c r="E46" s="32">
        <v>77.7352941176471</v>
      </c>
      <c r="F46" s="9"/>
    </row>
    <row r="47" customHeight="1" spans="1:6">
      <c r="A47" s="9">
        <v>46</v>
      </c>
      <c r="B47" s="10" t="s">
        <v>166</v>
      </c>
      <c r="C47" s="11" t="s">
        <v>167</v>
      </c>
      <c r="D47" s="9" t="s">
        <v>163</v>
      </c>
      <c r="E47" s="32">
        <v>84.9117647058823</v>
      </c>
      <c r="F47" s="9">
        <v>0.25</v>
      </c>
    </row>
    <row r="48" customHeight="1" spans="1:6">
      <c r="A48" s="9">
        <v>47</v>
      </c>
      <c r="B48" s="10" t="s">
        <v>168</v>
      </c>
      <c r="C48" s="11" t="s">
        <v>169</v>
      </c>
      <c r="D48" s="9" t="s">
        <v>163</v>
      </c>
      <c r="E48" s="32">
        <v>81.4705882352941</v>
      </c>
      <c r="F48" s="9"/>
    </row>
    <row r="49" customHeight="1" spans="1:6">
      <c r="A49" s="9">
        <v>48</v>
      </c>
      <c r="B49" s="10" t="s">
        <v>170</v>
      </c>
      <c r="C49" s="11" t="s">
        <v>171</v>
      </c>
      <c r="D49" s="9" t="s">
        <v>163</v>
      </c>
      <c r="E49" s="32">
        <v>83.0588235294118</v>
      </c>
      <c r="F49" s="9">
        <v>0.4</v>
      </c>
    </row>
    <row r="50" customHeight="1" spans="1:6">
      <c r="A50" s="9">
        <v>49</v>
      </c>
      <c r="B50" s="10" t="s">
        <v>172</v>
      </c>
      <c r="C50" s="11" t="s">
        <v>173</v>
      </c>
      <c r="D50" s="9" t="s">
        <v>163</v>
      </c>
      <c r="E50" s="32">
        <v>84.0055555555555</v>
      </c>
      <c r="F50" s="9">
        <v>0.35</v>
      </c>
    </row>
    <row r="51" customHeight="1" spans="1:6">
      <c r="A51" s="9">
        <v>50</v>
      </c>
      <c r="B51" s="10" t="s">
        <v>174</v>
      </c>
      <c r="C51" s="11" t="s">
        <v>175</v>
      </c>
      <c r="D51" s="9" t="s">
        <v>163</v>
      </c>
      <c r="E51" s="32">
        <v>81.6764705882353</v>
      </c>
      <c r="F51" s="9"/>
    </row>
    <row r="52" customHeight="1" spans="1:6">
      <c r="A52" s="9">
        <v>51</v>
      </c>
      <c r="B52" s="10" t="s">
        <v>176</v>
      </c>
      <c r="C52" s="11" t="s">
        <v>177</v>
      </c>
      <c r="D52" s="9" t="s">
        <v>163</v>
      </c>
      <c r="E52" s="32">
        <v>87.3235294117647</v>
      </c>
      <c r="F52" s="9">
        <v>3</v>
      </c>
    </row>
    <row r="53" customHeight="1" spans="1:6">
      <c r="A53" s="9">
        <v>52</v>
      </c>
      <c r="B53" s="10" t="s">
        <v>178</v>
      </c>
      <c r="C53" s="11" t="s">
        <v>179</v>
      </c>
      <c r="D53" s="9" t="s">
        <v>163</v>
      </c>
      <c r="E53" s="32">
        <v>88.4411764705882</v>
      </c>
      <c r="F53" s="9">
        <v>0.7</v>
      </c>
    </row>
    <row r="54" customHeight="1" spans="1:6">
      <c r="A54" s="9">
        <v>53</v>
      </c>
      <c r="B54" s="10" t="s">
        <v>180</v>
      </c>
      <c r="C54" s="11" t="s">
        <v>181</v>
      </c>
      <c r="D54" s="9" t="s">
        <v>163</v>
      </c>
      <c r="E54" s="31">
        <v>67.1142857142857</v>
      </c>
      <c r="F54" s="9"/>
    </row>
    <row r="55" customHeight="1" spans="1:6">
      <c r="A55" s="9">
        <v>54</v>
      </c>
      <c r="B55" s="10" t="s">
        <v>182</v>
      </c>
      <c r="C55" s="11" t="s">
        <v>183</v>
      </c>
      <c r="D55" s="9" t="s">
        <v>163</v>
      </c>
      <c r="E55" s="31">
        <v>77.0566037735849</v>
      </c>
      <c r="F55" s="9"/>
    </row>
    <row r="56" customHeight="1" spans="1:6">
      <c r="A56" s="9">
        <v>55</v>
      </c>
      <c r="B56" s="10" t="s">
        <v>184</v>
      </c>
      <c r="C56" s="11" t="s">
        <v>185</v>
      </c>
      <c r="D56" s="9" t="s">
        <v>163</v>
      </c>
      <c r="E56" s="32">
        <v>82.0625</v>
      </c>
      <c r="F56" s="9">
        <v>0.25</v>
      </c>
    </row>
    <row r="57" customHeight="1" spans="1:6">
      <c r="A57" s="9">
        <v>56</v>
      </c>
      <c r="B57" s="10" t="s">
        <v>186</v>
      </c>
      <c r="C57" s="11" t="s">
        <v>187</v>
      </c>
      <c r="D57" s="9" t="s">
        <v>163</v>
      </c>
      <c r="E57" s="32">
        <v>81.6176470588235</v>
      </c>
      <c r="F57" s="9">
        <v>0.35</v>
      </c>
    </row>
    <row r="58" customHeight="1" spans="1:6">
      <c r="A58" s="9">
        <v>57</v>
      </c>
      <c r="B58" s="10" t="s">
        <v>188</v>
      </c>
      <c r="C58" s="11" t="s">
        <v>189</v>
      </c>
      <c r="D58" s="9" t="s">
        <v>163</v>
      </c>
      <c r="E58" s="32">
        <v>87.9375</v>
      </c>
      <c r="F58" s="9"/>
    </row>
    <row r="59" customHeight="1" spans="1:6">
      <c r="A59" s="9">
        <v>58</v>
      </c>
      <c r="B59" s="10" t="s">
        <v>190</v>
      </c>
      <c r="C59" s="11" t="s">
        <v>191</v>
      </c>
      <c r="D59" s="9" t="s">
        <v>163</v>
      </c>
      <c r="E59" s="32">
        <v>80.0625</v>
      </c>
      <c r="F59" s="9"/>
    </row>
    <row r="60" customHeight="1" spans="1:6">
      <c r="A60" s="9">
        <v>59</v>
      </c>
      <c r="B60" s="10" t="s">
        <v>192</v>
      </c>
      <c r="C60" s="11" t="s">
        <v>193</v>
      </c>
      <c r="D60" s="9" t="s">
        <v>163</v>
      </c>
      <c r="E60" s="32">
        <v>89.6666666666667</v>
      </c>
      <c r="F60" s="9">
        <v>1.25</v>
      </c>
    </row>
    <row r="61" customHeight="1" spans="1:6">
      <c r="A61" s="9">
        <v>60</v>
      </c>
      <c r="B61" s="10" t="s">
        <v>194</v>
      </c>
      <c r="C61" s="11" t="s">
        <v>195</v>
      </c>
      <c r="D61" s="9" t="s">
        <v>163</v>
      </c>
      <c r="E61" s="32">
        <v>76.71875</v>
      </c>
      <c r="F61" s="9"/>
    </row>
    <row r="62" customHeight="1" spans="1:6">
      <c r="A62" s="9">
        <v>61</v>
      </c>
      <c r="B62" s="10" t="s">
        <v>196</v>
      </c>
      <c r="C62" s="11" t="s">
        <v>197</v>
      </c>
      <c r="D62" s="9" t="s">
        <v>77</v>
      </c>
      <c r="E62" s="32">
        <v>88.2105263157895</v>
      </c>
      <c r="F62" s="9">
        <v>0.46</v>
      </c>
    </row>
    <row r="63" customHeight="1" spans="1:6">
      <c r="A63" s="9">
        <v>62</v>
      </c>
      <c r="B63" s="10" t="s">
        <v>198</v>
      </c>
      <c r="C63" s="11" t="s">
        <v>199</v>
      </c>
      <c r="D63" s="9" t="s">
        <v>163</v>
      </c>
      <c r="E63" s="32">
        <v>83.9705882352941</v>
      </c>
      <c r="F63" s="9"/>
    </row>
    <row r="64" customHeight="1" spans="1:6">
      <c r="A64" s="9">
        <v>63</v>
      </c>
      <c r="B64" s="10" t="s">
        <v>200</v>
      </c>
      <c r="C64" s="11" t="s">
        <v>201</v>
      </c>
      <c r="D64" s="9" t="s">
        <v>77</v>
      </c>
      <c r="E64" s="32">
        <v>83.6333333333333</v>
      </c>
      <c r="F64" s="9">
        <v>0.16</v>
      </c>
    </row>
    <row r="65" customHeight="1" spans="1:6">
      <c r="A65" s="9">
        <v>64</v>
      </c>
      <c r="B65" s="10" t="s">
        <v>202</v>
      </c>
      <c r="C65" s="11" t="s">
        <v>203</v>
      </c>
      <c r="D65" s="9" t="s">
        <v>74</v>
      </c>
      <c r="E65" s="32">
        <v>83.9117647058823</v>
      </c>
      <c r="F65" s="9">
        <v>0.1</v>
      </c>
    </row>
    <row r="66" customHeight="1" spans="1:6">
      <c r="A66" s="9">
        <v>65</v>
      </c>
      <c r="B66" s="10" t="s">
        <v>204</v>
      </c>
      <c r="C66" s="11" t="s">
        <v>205</v>
      </c>
      <c r="D66" s="9" t="s">
        <v>77</v>
      </c>
      <c r="E66" s="32">
        <v>83.5888888888889</v>
      </c>
      <c r="F66" s="9">
        <v>0.16</v>
      </c>
    </row>
    <row r="67" customHeight="1" spans="1:6">
      <c r="A67" s="9">
        <v>66</v>
      </c>
      <c r="B67" s="10" t="s">
        <v>206</v>
      </c>
      <c r="C67" s="11" t="s">
        <v>207</v>
      </c>
      <c r="D67" s="9" t="s">
        <v>74</v>
      </c>
      <c r="E67" s="32">
        <v>78</v>
      </c>
      <c r="F67" s="9"/>
    </row>
    <row r="68" customHeight="1" spans="1:6">
      <c r="A68" s="9">
        <v>67</v>
      </c>
      <c r="B68" s="10" t="s">
        <v>208</v>
      </c>
      <c r="C68" s="11" t="s">
        <v>209</v>
      </c>
      <c r="D68" s="9" t="s">
        <v>82</v>
      </c>
      <c r="E68" s="32">
        <v>86.0722222222222</v>
      </c>
      <c r="F68" s="9">
        <v>0.3</v>
      </c>
    </row>
    <row r="69" customHeight="1" spans="1:6">
      <c r="A69" s="9">
        <v>68</v>
      </c>
      <c r="B69" s="10" t="s">
        <v>210</v>
      </c>
      <c r="C69" s="11" t="s">
        <v>211</v>
      </c>
      <c r="D69" s="9" t="s">
        <v>74</v>
      </c>
      <c r="E69" s="32">
        <v>87.78125</v>
      </c>
      <c r="F69" s="9">
        <v>1.3</v>
      </c>
    </row>
    <row r="70" customHeight="1" spans="1:6">
      <c r="A70" s="9">
        <v>69</v>
      </c>
      <c r="B70" s="10" t="s">
        <v>212</v>
      </c>
      <c r="C70" s="11" t="s">
        <v>213</v>
      </c>
      <c r="D70" s="9" t="s">
        <v>77</v>
      </c>
      <c r="E70" s="32">
        <v>83.4142857142857</v>
      </c>
      <c r="F70" s="9"/>
    </row>
    <row r="71" customHeight="1" spans="1:6">
      <c r="A71" s="9">
        <v>70</v>
      </c>
      <c r="B71" s="10" t="s">
        <v>214</v>
      </c>
      <c r="C71" s="11" t="s">
        <v>215</v>
      </c>
      <c r="D71" s="9" t="s">
        <v>74</v>
      </c>
      <c r="E71" s="32">
        <v>83.625</v>
      </c>
      <c r="F71" s="9">
        <v>0.4</v>
      </c>
    </row>
    <row r="72" customHeight="1" spans="1:6">
      <c r="A72" s="9">
        <v>71</v>
      </c>
      <c r="B72" s="10" t="s">
        <v>216</v>
      </c>
      <c r="C72" s="11" t="s">
        <v>217</v>
      </c>
      <c r="D72" s="9" t="s">
        <v>82</v>
      </c>
      <c r="E72" s="32">
        <v>79.6833333333333</v>
      </c>
      <c r="F72" s="9">
        <v>0.25</v>
      </c>
    </row>
    <row r="73" customHeight="1" spans="1:6">
      <c r="A73" s="9">
        <v>72</v>
      </c>
      <c r="B73" s="10" t="s">
        <v>218</v>
      </c>
      <c r="C73" s="11" t="s">
        <v>219</v>
      </c>
      <c r="D73" s="9" t="s">
        <v>82</v>
      </c>
      <c r="E73" s="32">
        <v>75.6571428571429</v>
      </c>
      <c r="F73" s="9">
        <v>0.05</v>
      </c>
    </row>
    <row r="74" customHeight="1" spans="1:6">
      <c r="A74" s="9">
        <v>73</v>
      </c>
      <c r="B74" s="10" t="s">
        <v>220</v>
      </c>
      <c r="C74" s="11" t="s">
        <v>221</v>
      </c>
      <c r="D74" s="9" t="s">
        <v>163</v>
      </c>
      <c r="E74" s="32">
        <v>78.5588235294118</v>
      </c>
      <c r="F74" s="9"/>
    </row>
    <row r="75" customHeight="1" spans="1:6">
      <c r="A75" s="9">
        <v>74</v>
      </c>
      <c r="B75" s="10" t="s">
        <v>222</v>
      </c>
      <c r="C75" s="11" t="s">
        <v>223</v>
      </c>
      <c r="D75" s="9" t="s">
        <v>82</v>
      </c>
      <c r="E75" s="32">
        <v>88.9375</v>
      </c>
      <c r="F75" s="9">
        <v>0.7</v>
      </c>
    </row>
    <row r="76" customHeight="1" spans="1:6">
      <c r="A76" s="9">
        <v>75</v>
      </c>
      <c r="B76" s="10" t="s">
        <v>224</v>
      </c>
      <c r="C76" s="11" t="s">
        <v>225</v>
      </c>
      <c r="D76" s="9" t="s">
        <v>82</v>
      </c>
      <c r="E76" s="32">
        <v>87.6875</v>
      </c>
      <c r="F76" s="9">
        <v>0.8</v>
      </c>
    </row>
    <row r="77" customHeight="1" spans="1:6">
      <c r="A77" s="9">
        <v>76</v>
      </c>
      <c r="B77" s="10" t="s">
        <v>226</v>
      </c>
      <c r="C77" s="11" t="s">
        <v>227</v>
      </c>
      <c r="D77" s="9" t="s">
        <v>163</v>
      </c>
      <c r="E77" s="32">
        <v>76.5625</v>
      </c>
      <c r="F77" s="9"/>
    </row>
    <row r="78" customHeight="1" spans="1:6">
      <c r="A78" s="9">
        <v>77</v>
      </c>
      <c r="B78" s="10" t="s">
        <v>228</v>
      </c>
      <c r="C78" s="11" t="s">
        <v>229</v>
      </c>
      <c r="D78" s="9" t="s">
        <v>163</v>
      </c>
      <c r="E78" s="32">
        <v>79.625</v>
      </c>
      <c r="F78" s="9">
        <v>0</v>
      </c>
    </row>
    <row r="79" customHeight="1" spans="1:6">
      <c r="A79" s="9">
        <v>78</v>
      </c>
      <c r="B79" s="10" t="s">
        <v>230</v>
      </c>
      <c r="C79" s="11" t="s">
        <v>231</v>
      </c>
      <c r="D79" s="9" t="s">
        <v>163</v>
      </c>
      <c r="E79" s="31">
        <v>50.9425287356322</v>
      </c>
      <c r="F79" s="9"/>
    </row>
    <row r="80" customHeight="1" spans="1:6">
      <c r="A80" s="9">
        <v>79</v>
      </c>
      <c r="B80" s="10" t="s">
        <v>232</v>
      </c>
      <c r="C80" s="11" t="s">
        <v>233</v>
      </c>
      <c r="D80" s="9" t="s">
        <v>163</v>
      </c>
      <c r="E80" s="32">
        <v>82.40625</v>
      </c>
      <c r="F80" s="9">
        <v>0.35</v>
      </c>
    </row>
    <row r="81" customHeight="1" spans="1:6">
      <c r="A81" s="9">
        <v>80</v>
      </c>
      <c r="B81" s="10" t="s">
        <v>234</v>
      </c>
      <c r="C81" s="11" t="s">
        <v>235</v>
      </c>
      <c r="D81" s="9" t="s">
        <v>77</v>
      </c>
      <c r="E81" s="32">
        <v>87.7941176470588</v>
      </c>
      <c r="F81" s="9">
        <v>0.21</v>
      </c>
    </row>
    <row r="82" customHeight="1" spans="1:6">
      <c r="A82" s="9">
        <v>81</v>
      </c>
      <c r="B82" s="10" t="s">
        <v>236</v>
      </c>
      <c r="C82" s="11" t="s">
        <v>237</v>
      </c>
      <c r="D82" s="9" t="s">
        <v>77</v>
      </c>
      <c r="E82" s="32">
        <v>86.5294117647059</v>
      </c>
      <c r="F82" s="9">
        <v>2.31</v>
      </c>
    </row>
    <row r="83" customHeight="1" spans="1:6">
      <c r="A83" s="9">
        <v>82</v>
      </c>
      <c r="B83" s="10" t="s">
        <v>238</v>
      </c>
      <c r="C83" s="11" t="s">
        <v>239</v>
      </c>
      <c r="D83" s="9" t="s">
        <v>77</v>
      </c>
      <c r="E83" s="31">
        <v>74.8888888888889</v>
      </c>
      <c r="F83" s="9"/>
    </row>
    <row r="84" customHeight="1" spans="1:6">
      <c r="A84" s="9">
        <v>83</v>
      </c>
      <c r="B84" s="10" t="s">
        <v>240</v>
      </c>
      <c r="C84" s="11" t="s">
        <v>241</v>
      </c>
      <c r="D84" s="9" t="s">
        <v>77</v>
      </c>
      <c r="E84" s="32">
        <v>87.40625</v>
      </c>
      <c r="F84" s="9">
        <v>0.31</v>
      </c>
    </row>
    <row r="85" customHeight="1" spans="1:6">
      <c r="A85" s="9">
        <v>84</v>
      </c>
      <c r="B85" s="10" t="s">
        <v>242</v>
      </c>
      <c r="C85" s="11" t="s">
        <v>243</v>
      </c>
      <c r="D85" s="9" t="s">
        <v>77</v>
      </c>
      <c r="E85" s="32">
        <v>86.1388888888889</v>
      </c>
      <c r="F85" s="9">
        <v>1.16</v>
      </c>
    </row>
    <row r="86" customHeight="1" spans="1:6">
      <c r="A86" s="9">
        <v>85</v>
      </c>
      <c r="B86" s="10" t="s">
        <v>244</v>
      </c>
      <c r="C86" s="11" t="s">
        <v>245</v>
      </c>
      <c r="D86" s="9" t="s">
        <v>77</v>
      </c>
      <c r="E86" s="32">
        <v>86.78125</v>
      </c>
      <c r="F86" s="9">
        <v>1.34</v>
      </c>
    </row>
    <row r="87" customHeight="1" spans="1:6">
      <c r="A87" s="9">
        <v>86</v>
      </c>
      <c r="B87" s="10" t="s">
        <v>246</v>
      </c>
      <c r="C87" s="11" t="s">
        <v>247</v>
      </c>
      <c r="D87" s="9" t="s">
        <v>77</v>
      </c>
      <c r="E87" s="32">
        <v>86.5</v>
      </c>
      <c r="F87" s="9">
        <v>0.94</v>
      </c>
    </row>
    <row r="88" customHeight="1" spans="1:6">
      <c r="A88" s="9">
        <v>87</v>
      </c>
      <c r="B88" s="10" t="s">
        <v>248</v>
      </c>
      <c r="C88" s="11" t="s">
        <v>249</v>
      </c>
      <c r="D88" s="9" t="s">
        <v>77</v>
      </c>
      <c r="E88" s="32">
        <v>87.0625</v>
      </c>
      <c r="F88" s="9">
        <v>0.51</v>
      </c>
    </row>
    <row r="89" customHeight="1" spans="1:6">
      <c r="A89" s="9">
        <v>88</v>
      </c>
      <c r="B89" s="10" t="s">
        <v>250</v>
      </c>
      <c r="C89" s="11" t="s">
        <v>251</v>
      </c>
      <c r="D89" s="9" t="s">
        <v>77</v>
      </c>
      <c r="E89" s="32">
        <v>76.1388888888889</v>
      </c>
      <c r="F89" s="9"/>
    </row>
    <row r="90" customHeight="1" spans="1:6">
      <c r="A90" s="9">
        <v>89</v>
      </c>
      <c r="B90" s="10" t="s">
        <v>252</v>
      </c>
      <c r="C90" s="11" t="s">
        <v>253</v>
      </c>
      <c r="D90" s="9" t="s">
        <v>77</v>
      </c>
      <c r="E90" s="32">
        <v>78.2058823529412</v>
      </c>
      <c r="F90" s="9"/>
    </row>
    <row r="91" customHeight="1" spans="1:6">
      <c r="A91" s="9">
        <v>90</v>
      </c>
      <c r="B91" s="10" t="s">
        <v>254</v>
      </c>
      <c r="C91" s="11" t="s">
        <v>255</v>
      </c>
      <c r="D91" s="9" t="s">
        <v>77</v>
      </c>
      <c r="E91" s="32">
        <v>89.9375</v>
      </c>
      <c r="F91" s="9">
        <v>3</v>
      </c>
    </row>
    <row r="92" customHeight="1" spans="1:6">
      <c r="A92" s="9">
        <v>91</v>
      </c>
      <c r="B92" s="10" t="s">
        <v>256</v>
      </c>
      <c r="C92" s="11" t="s">
        <v>257</v>
      </c>
      <c r="D92" s="9" t="s">
        <v>77</v>
      </c>
      <c r="E92" s="32">
        <v>87.8588235294118</v>
      </c>
      <c r="F92" s="9">
        <v>0.51</v>
      </c>
    </row>
    <row r="93" customHeight="1" spans="1:6">
      <c r="A93" s="9">
        <v>92</v>
      </c>
      <c r="B93" s="10" t="s">
        <v>258</v>
      </c>
      <c r="C93" s="11" t="s">
        <v>259</v>
      </c>
      <c r="D93" s="9" t="s">
        <v>77</v>
      </c>
      <c r="E93" s="32">
        <v>88.7058823529412</v>
      </c>
      <c r="F93" s="9">
        <v>0.31</v>
      </c>
    </row>
    <row r="94" customHeight="1" spans="1:6">
      <c r="A94" s="9">
        <v>93</v>
      </c>
      <c r="B94" s="10" t="s">
        <v>260</v>
      </c>
      <c r="C94" s="11" t="s">
        <v>261</v>
      </c>
      <c r="D94" s="9" t="s">
        <v>77</v>
      </c>
      <c r="E94" s="31">
        <v>64.3</v>
      </c>
      <c r="F94" s="9"/>
    </row>
    <row r="95" customHeight="1" spans="1:6">
      <c r="A95" s="9">
        <v>94</v>
      </c>
      <c r="B95" s="10" t="s">
        <v>262</v>
      </c>
      <c r="C95" s="11" t="s">
        <v>263</v>
      </c>
      <c r="D95" s="9" t="s">
        <v>77</v>
      </c>
      <c r="E95" s="32">
        <v>77.5027027027027</v>
      </c>
      <c r="F95" s="9"/>
    </row>
    <row r="96" customHeight="1" spans="1:6">
      <c r="A96" s="9">
        <v>95</v>
      </c>
      <c r="B96" s="10" t="s">
        <v>264</v>
      </c>
      <c r="C96" s="11" t="s">
        <v>265</v>
      </c>
      <c r="D96" s="9" t="s">
        <v>77</v>
      </c>
      <c r="E96" s="31">
        <v>74.8205128205128</v>
      </c>
      <c r="F96" s="9">
        <v>0.16</v>
      </c>
    </row>
    <row r="97" customHeight="1" spans="1:6">
      <c r="A97" s="9">
        <v>96</v>
      </c>
      <c r="B97" s="10" t="s">
        <v>266</v>
      </c>
      <c r="C97" s="11" t="s">
        <v>267</v>
      </c>
      <c r="D97" s="9" t="s">
        <v>77</v>
      </c>
      <c r="E97" s="31">
        <v>69.7818181818182</v>
      </c>
      <c r="F97" s="9"/>
    </row>
    <row r="98" customHeight="1" spans="1:6">
      <c r="A98" s="9">
        <v>97</v>
      </c>
      <c r="B98" s="10" t="s">
        <v>268</v>
      </c>
      <c r="C98" s="11" t="s">
        <v>269</v>
      </c>
      <c r="D98" s="9" t="s">
        <v>77</v>
      </c>
      <c r="E98" s="32">
        <v>87.4375</v>
      </c>
      <c r="F98" s="9">
        <v>0.66</v>
      </c>
    </row>
    <row r="99" customHeight="1" spans="1:6">
      <c r="A99" s="9">
        <v>98</v>
      </c>
      <c r="B99" s="10" t="s">
        <v>270</v>
      </c>
      <c r="C99" s="11" t="s">
        <v>271</v>
      </c>
      <c r="D99" s="9" t="s">
        <v>77</v>
      </c>
      <c r="E99" s="31">
        <v>68.2941176470588</v>
      </c>
      <c r="F99" s="9"/>
    </row>
    <row r="100" customHeight="1" spans="1:6">
      <c r="A100" s="9">
        <v>99</v>
      </c>
      <c r="B100" s="10" t="s">
        <v>272</v>
      </c>
      <c r="C100" s="11" t="s">
        <v>273</v>
      </c>
      <c r="D100" s="9" t="s">
        <v>77</v>
      </c>
      <c r="E100" s="32">
        <v>88.8529411764706</v>
      </c>
      <c r="F100" s="9">
        <v>0.71</v>
      </c>
    </row>
    <row r="101" customHeight="1" spans="1:6">
      <c r="A101" s="9">
        <v>100</v>
      </c>
      <c r="B101" s="10" t="s">
        <v>274</v>
      </c>
      <c r="C101" s="11" t="s">
        <v>275</v>
      </c>
      <c r="D101" s="9" t="s">
        <v>77</v>
      </c>
      <c r="E101" s="32">
        <v>83.6764705882353</v>
      </c>
      <c r="F101" s="9">
        <v>0.46</v>
      </c>
    </row>
    <row r="102" customHeight="1" spans="1:6">
      <c r="A102" s="9">
        <v>101</v>
      </c>
      <c r="B102" s="10" t="s">
        <v>276</v>
      </c>
      <c r="C102" s="11" t="s">
        <v>277</v>
      </c>
      <c r="D102" s="9" t="s">
        <v>163</v>
      </c>
      <c r="E102" s="32">
        <v>84.1055555555556</v>
      </c>
      <c r="F102" s="9">
        <v>1.2</v>
      </c>
    </row>
    <row r="103" customHeight="1" spans="1:6">
      <c r="A103" s="9">
        <v>102</v>
      </c>
      <c r="B103" s="10" t="s">
        <v>278</v>
      </c>
      <c r="C103" s="11" t="s">
        <v>279</v>
      </c>
      <c r="D103" s="9" t="s">
        <v>77</v>
      </c>
      <c r="E103" s="32">
        <v>77.5675675675676</v>
      </c>
      <c r="F103" s="9"/>
    </row>
    <row r="104" customHeight="1" spans="1:6">
      <c r="A104" s="9">
        <v>103</v>
      </c>
      <c r="B104" s="10" t="s">
        <v>280</v>
      </c>
      <c r="C104" s="11" t="s">
        <v>281</v>
      </c>
      <c r="D104" s="9" t="s">
        <v>77</v>
      </c>
      <c r="E104" s="32">
        <v>86.0153846153846</v>
      </c>
      <c r="F104" s="9">
        <v>0.36</v>
      </c>
    </row>
    <row r="105" customHeight="1" spans="1:6">
      <c r="A105" s="9">
        <v>104</v>
      </c>
      <c r="B105" s="10" t="s">
        <v>282</v>
      </c>
      <c r="C105" s="11" t="s">
        <v>283</v>
      </c>
      <c r="D105" s="9" t="s">
        <v>163</v>
      </c>
      <c r="E105" s="32">
        <v>78.2777777777778</v>
      </c>
      <c r="F105" s="9"/>
    </row>
    <row r="106" customHeight="1" spans="1:6">
      <c r="A106" s="9">
        <v>105</v>
      </c>
      <c r="B106" s="10" t="s">
        <v>284</v>
      </c>
      <c r="C106" s="11" t="s">
        <v>285</v>
      </c>
      <c r="D106" s="9" t="s">
        <v>163</v>
      </c>
      <c r="E106" s="32">
        <v>82.025</v>
      </c>
      <c r="F106" s="9"/>
    </row>
    <row r="107" customHeight="1" spans="1:6">
      <c r="A107" s="9">
        <v>106</v>
      </c>
      <c r="B107" s="10" t="s">
        <v>286</v>
      </c>
      <c r="C107" s="11" t="s">
        <v>287</v>
      </c>
      <c r="D107" s="9" t="s">
        <v>74</v>
      </c>
      <c r="E107" s="32">
        <v>78.9555555555555</v>
      </c>
      <c r="F107" s="9"/>
    </row>
    <row r="108" customHeight="1" spans="1:6">
      <c r="A108" s="9">
        <v>107</v>
      </c>
      <c r="B108" s="10" t="s">
        <v>288</v>
      </c>
      <c r="C108" s="11" t="s">
        <v>289</v>
      </c>
      <c r="D108" s="9" t="s">
        <v>74</v>
      </c>
      <c r="E108" s="32">
        <v>90.1944444444444</v>
      </c>
      <c r="F108" s="9">
        <v>0.6</v>
      </c>
    </row>
  </sheetData>
  <sortState ref="A2:F108">
    <sortCondition ref="B1:B108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workbookViewId="0">
      <selection activeCell="D6" sqref="D6"/>
    </sheetView>
  </sheetViews>
  <sheetFormatPr defaultColWidth="10.7777777777778" defaultRowHeight="28.05" customHeight="1" outlineLevelCol="5"/>
  <cols>
    <col min="1" max="1" width="7.77777777777778" style="8" customWidth="1"/>
    <col min="2" max="2" width="12.7777777777778" style="8" customWidth="1"/>
    <col min="3" max="3" width="10.7777777777778" style="8"/>
    <col min="4" max="4" width="14.7777777777778" style="8" customWidth="1"/>
    <col min="5" max="16384" width="10.7777777777778" style="8"/>
  </cols>
  <sheetData>
    <row r="1" s="1" customFormat="1" ht="30" customHeight="1" spans="1:6">
      <c r="A1" s="3" t="s">
        <v>0</v>
      </c>
      <c r="B1" s="3" t="s">
        <v>1</v>
      </c>
      <c r="C1" s="3" t="s">
        <v>2</v>
      </c>
      <c r="D1" s="30" t="s">
        <v>3</v>
      </c>
      <c r="E1" s="3" t="s">
        <v>4</v>
      </c>
      <c r="F1" s="3" t="s">
        <v>5</v>
      </c>
    </row>
    <row r="2" customHeight="1" spans="1:6">
      <c r="A2" s="9">
        <v>1</v>
      </c>
      <c r="B2" s="9" t="s">
        <v>290</v>
      </c>
      <c r="C2" s="9" t="s">
        <v>291</v>
      </c>
      <c r="D2" s="9" t="s">
        <v>292</v>
      </c>
      <c r="E2" s="7">
        <v>70.6382978723404</v>
      </c>
      <c r="F2" s="9"/>
    </row>
    <row r="3" customHeight="1" spans="1:6">
      <c r="A3" s="9">
        <v>2</v>
      </c>
      <c r="B3" s="9" t="s">
        <v>293</v>
      </c>
      <c r="C3" s="9" t="s">
        <v>294</v>
      </c>
      <c r="D3" s="9" t="s">
        <v>292</v>
      </c>
      <c r="E3" s="7">
        <v>0</v>
      </c>
      <c r="F3" s="9"/>
    </row>
    <row r="4" customHeight="1" spans="1:6">
      <c r="A4" s="9">
        <v>3</v>
      </c>
      <c r="B4" s="9" t="s">
        <v>295</v>
      </c>
      <c r="C4" s="9" t="s">
        <v>296</v>
      </c>
      <c r="D4" s="9" t="s">
        <v>297</v>
      </c>
      <c r="E4" s="14">
        <v>79.0222222222222</v>
      </c>
      <c r="F4" s="9"/>
    </row>
    <row r="5" customHeight="1" spans="1:6">
      <c r="A5" s="9">
        <v>4</v>
      </c>
      <c r="B5" s="9" t="s">
        <v>298</v>
      </c>
      <c r="C5" s="9" t="s">
        <v>299</v>
      </c>
      <c r="D5" s="9" t="s">
        <v>292</v>
      </c>
      <c r="E5" s="14">
        <v>88.8720930232558</v>
      </c>
      <c r="F5" s="9">
        <v>0.12</v>
      </c>
    </row>
    <row r="6" customHeight="1" spans="1:6">
      <c r="A6" s="9">
        <v>5</v>
      </c>
      <c r="B6" s="9" t="s">
        <v>300</v>
      </c>
      <c r="C6" s="9" t="s">
        <v>301</v>
      </c>
      <c r="D6" s="9" t="s">
        <v>292</v>
      </c>
      <c r="E6" s="14">
        <v>91.4893617021277</v>
      </c>
      <c r="F6" s="9">
        <v>3</v>
      </c>
    </row>
    <row r="7" customHeight="1" spans="1:6">
      <c r="A7" s="9">
        <v>6</v>
      </c>
      <c r="B7" s="9" t="s">
        <v>302</v>
      </c>
      <c r="C7" s="9" t="s">
        <v>303</v>
      </c>
      <c r="D7" s="9" t="s">
        <v>304</v>
      </c>
      <c r="E7" s="14">
        <v>91.0697674418605</v>
      </c>
      <c r="F7" s="9">
        <v>3</v>
      </c>
    </row>
    <row r="8" customHeight="1" spans="1:6">
      <c r="A8" s="9">
        <v>7</v>
      </c>
      <c r="B8" s="9" t="s">
        <v>305</v>
      </c>
      <c r="C8" s="9" t="s">
        <v>306</v>
      </c>
      <c r="D8" s="9" t="s">
        <v>297</v>
      </c>
      <c r="E8" s="14">
        <v>85.6216216216216</v>
      </c>
      <c r="F8" s="9">
        <v>0.76</v>
      </c>
    </row>
    <row r="9" customHeight="1" spans="1:6">
      <c r="A9" s="9">
        <v>8</v>
      </c>
      <c r="B9" s="9" t="s">
        <v>307</v>
      </c>
      <c r="C9" s="9" t="s">
        <v>308</v>
      </c>
      <c r="D9" s="9" t="s">
        <v>297</v>
      </c>
      <c r="E9" s="14">
        <v>90.6923076923077</v>
      </c>
      <c r="F9" s="9">
        <v>1.35</v>
      </c>
    </row>
    <row r="10" customHeight="1" spans="1:6">
      <c r="A10" s="9">
        <v>9</v>
      </c>
      <c r="B10" s="9" t="s">
        <v>309</v>
      </c>
      <c r="C10" s="9" t="s">
        <v>310</v>
      </c>
      <c r="D10" s="9" t="s">
        <v>297</v>
      </c>
      <c r="E10" s="14">
        <v>71.9756097560976</v>
      </c>
      <c r="F10" s="9"/>
    </row>
    <row r="11" customHeight="1" spans="1:6">
      <c r="A11" s="9">
        <v>10</v>
      </c>
      <c r="B11" s="9" t="s">
        <v>311</v>
      </c>
      <c r="C11" s="9" t="s">
        <v>312</v>
      </c>
      <c r="D11" s="9" t="s">
        <v>297</v>
      </c>
      <c r="E11" s="14">
        <v>85.7435897435897</v>
      </c>
      <c r="F11" s="9">
        <v>0.1</v>
      </c>
    </row>
    <row r="12" customHeight="1" spans="1:6">
      <c r="A12" s="9">
        <v>11</v>
      </c>
      <c r="B12" s="9" t="s">
        <v>313</v>
      </c>
      <c r="C12" s="9" t="s">
        <v>314</v>
      </c>
      <c r="D12" s="9" t="s">
        <v>297</v>
      </c>
      <c r="E12" s="14">
        <v>84.8717948717949</v>
      </c>
      <c r="F12" s="9">
        <v>0.45</v>
      </c>
    </row>
    <row r="13" customHeight="1" spans="1:6">
      <c r="A13" s="9">
        <v>12</v>
      </c>
      <c r="B13" s="9" t="s">
        <v>315</v>
      </c>
      <c r="C13" s="9" t="s">
        <v>316</v>
      </c>
      <c r="D13" s="9" t="s">
        <v>297</v>
      </c>
      <c r="E13" s="14">
        <v>81.5</v>
      </c>
      <c r="F13" s="9">
        <v>0.1</v>
      </c>
    </row>
    <row r="14" customHeight="1" spans="1:6">
      <c r="A14" s="9">
        <v>13</v>
      </c>
      <c r="B14" s="9" t="s">
        <v>317</v>
      </c>
      <c r="C14" s="9" t="s">
        <v>318</v>
      </c>
      <c r="D14" s="9" t="s">
        <v>297</v>
      </c>
      <c r="E14" s="14">
        <v>86.2948717948718</v>
      </c>
      <c r="F14" s="9">
        <v>1.5</v>
      </c>
    </row>
    <row r="15" customHeight="1" spans="1:6">
      <c r="A15" s="9">
        <v>14</v>
      </c>
      <c r="B15" s="9" t="s">
        <v>319</v>
      </c>
      <c r="C15" s="9" t="s">
        <v>320</v>
      </c>
      <c r="D15" s="9" t="s">
        <v>297</v>
      </c>
      <c r="E15" s="7">
        <v>62.9545454545455</v>
      </c>
      <c r="F15" s="9"/>
    </row>
    <row r="16" customHeight="1" spans="1:6">
      <c r="A16" s="9">
        <v>15</v>
      </c>
      <c r="B16" s="9" t="s">
        <v>321</v>
      </c>
      <c r="C16" s="9" t="s">
        <v>322</v>
      </c>
      <c r="D16" s="9" t="s">
        <v>297</v>
      </c>
      <c r="E16" s="14">
        <v>76.7317073170732</v>
      </c>
      <c r="F16" s="9"/>
    </row>
    <row r="17" customHeight="1" spans="1:6">
      <c r="A17" s="9">
        <v>16</v>
      </c>
      <c r="B17" s="9" t="s">
        <v>323</v>
      </c>
      <c r="C17" s="9" t="s">
        <v>324</v>
      </c>
      <c r="D17" s="9" t="s">
        <v>297</v>
      </c>
      <c r="E17" s="14">
        <v>85.7948717948718</v>
      </c>
      <c r="F17" s="9">
        <v>2.9</v>
      </c>
    </row>
    <row r="18" customHeight="1" spans="1:6">
      <c r="A18" s="9">
        <v>17</v>
      </c>
      <c r="B18" s="9" t="s">
        <v>325</v>
      </c>
      <c r="C18" s="9" t="s">
        <v>326</v>
      </c>
      <c r="D18" s="9" t="s">
        <v>297</v>
      </c>
      <c r="E18" s="14">
        <v>76</v>
      </c>
      <c r="F18" s="9"/>
    </row>
    <row r="19" customHeight="1" spans="1:6">
      <c r="A19" s="9">
        <v>18</v>
      </c>
      <c r="B19" s="9" t="s">
        <v>327</v>
      </c>
      <c r="C19" s="9" t="s">
        <v>328</v>
      </c>
      <c r="D19" s="9" t="s">
        <v>297</v>
      </c>
      <c r="E19" s="14">
        <v>76.5111111111111</v>
      </c>
      <c r="F19" s="9">
        <v>0.1</v>
      </c>
    </row>
    <row r="20" customHeight="1" spans="1:6">
      <c r="A20" s="9">
        <v>19</v>
      </c>
      <c r="B20" s="9" t="s">
        <v>329</v>
      </c>
      <c r="C20" s="9" t="s">
        <v>330</v>
      </c>
      <c r="D20" s="9" t="s">
        <v>297</v>
      </c>
      <c r="E20" s="14">
        <v>91.0697674418605</v>
      </c>
      <c r="F20" s="9">
        <v>1.85</v>
      </c>
    </row>
    <row r="21" customHeight="1" spans="1:6">
      <c r="A21" s="9">
        <v>20</v>
      </c>
      <c r="B21" s="9" t="s">
        <v>331</v>
      </c>
      <c r="C21" s="9" t="s">
        <v>332</v>
      </c>
      <c r="D21" s="9" t="s">
        <v>297</v>
      </c>
      <c r="E21" s="7">
        <v>54.5918367346939</v>
      </c>
      <c r="F21" s="9"/>
    </row>
    <row r="22" customHeight="1" spans="1:6">
      <c r="A22" s="9">
        <v>21</v>
      </c>
      <c r="B22" s="9" t="s">
        <v>333</v>
      </c>
      <c r="C22" s="9" t="s">
        <v>334</v>
      </c>
      <c r="D22" s="9" t="s">
        <v>297</v>
      </c>
      <c r="E22" s="7">
        <v>72.4878048780488</v>
      </c>
      <c r="F22" s="9">
        <v>0.1</v>
      </c>
    </row>
    <row r="23" customHeight="1" spans="1:6">
      <c r="A23" s="9">
        <v>22</v>
      </c>
      <c r="B23" s="9" t="s">
        <v>335</v>
      </c>
      <c r="C23" s="9" t="s">
        <v>336</v>
      </c>
      <c r="D23" s="9" t="s">
        <v>297</v>
      </c>
      <c r="E23" s="14">
        <v>90.7692307692308</v>
      </c>
      <c r="F23" s="9">
        <v>3</v>
      </c>
    </row>
    <row r="24" customHeight="1" spans="1:6">
      <c r="A24" s="9">
        <v>23</v>
      </c>
      <c r="B24" s="9" t="s">
        <v>337</v>
      </c>
      <c r="C24" s="9" t="s">
        <v>338</v>
      </c>
      <c r="D24" s="9" t="s">
        <v>297</v>
      </c>
      <c r="E24" s="14">
        <v>75.5428571428571</v>
      </c>
      <c r="F24" s="9"/>
    </row>
    <row r="25" customHeight="1" spans="1:6">
      <c r="A25" s="9">
        <v>24</v>
      </c>
      <c r="B25" s="9" t="s">
        <v>339</v>
      </c>
      <c r="C25" s="9" t="s">
        <v>340</v>
      </c>
      <c r="D25" s="9" t="s">
        <v>297</v>
      </c>
      <c r="E25" s="14">
        <v>87</v>
      </c>
      <c r="F25" s="9">
        <v>0.1</v>
      </c>
    </row>
    <row r="26" customHeight="1" spans="1:6">
      <c r="A26" s="9">
        <v>25</v>
      </c>
      <c r="B26" s="9" t="s">
        <v>341</v>
      </c>
      <c r="C26" s="9" t="s">
        <v>342</v>
      </c>
      <c r="D26" s="9" t="s">
        <v>297</v>
      </c>
      <c r="E26" s="14">
        <v>75.8958333333333</v>
      </c>
      <c r="F26" s="9">
        <v>0.1</v>
      </c>
    </row>
    <row r="27" customHeight="1" spans="1:6">
      <c r="A27" s="9">
        <v>26</v>
      </c>
      <c r="B27" s="9" t="s">
        <v>343</v>
      </c>
      <c r="C27" s="9" t="s">
        <v>344</v>
      </c>
      <c r="D27" s="9" t="s">
        <v>297</v>
      </c>
      <c r="E27" s="14">
        <v>75.1162790697674</v>
      </c>
      <c r="F27" s="9">
        <v>0.1</v>
      </c>
    </row>
    <row r="28" customHeight="1" spans="1:6">
      <c r="A28" s="9">
        <v>27</v>
      </c>
      <c r="B28" s="9" t="s">
        <v>345</v>
      </c>
      <c r="C28" s="9" t="s">
        <v>346</v>
      </c>
      <c r="D28" s="9" t="s">
        <v>297</v>
      </c>
      <c r="E28" s="14">
        <v>75.0857142857143</v>
      </c>
      <c r="F28" s="9"/>
    </row>
    <row r="29" customHeight="1" spans="1:6">
      <c r="A29" s="9">
        <v>28</v>
      </c>
      <c r="B29" s="9" t="s">
        <v>347</v>
      </c>
      <c r="C29" s="9" t="s">
        <v>348</v>
      </c>
      <c r="D29" s="9" t="s">
        <v>297</v>
      </c>
      <c r="E29" s="7">
        <v>68.921568627451</v>
      </c>
      <c r="F29" s="9"/>
    </row>
    <row r="30" customHeight="1" spans="1:6">
      <c r="A30" s="9">
        <v>29</v>
      </c>
      <c r="B30" s="9" t="s">
        <v>349</v>
      </c>
      <c r="C30" s="9" t="s">
        <v>350</v>
      </c>
      <c r="D30" s="9" t="s">
        <v>297</v>
      </c>
      <c r="E30" s="14">
        <v>87.6808510638298</v>
      </c>
      <c r="F30" s="9">
        <v>2.65</v>
      </c>
    </row>
    <row r="31" customHeight="1" spans="1:6">
      <c r="A31" s="9">
        <v>30</v>
      </c>
      <c r="B31" s="9" t="s">
        <v>351</v>
      </c>
      <c r="C31" s="9" t="s">
        <v>352</v>
      </c>
      <c r="D31" s="9" t="s">
        <v>297</v>
      </c>
      <c r="E31" s="7">
        <v>70.7</v>
      </c>
      <c r="F31" s="9">
        <v>0.1</v>
      </c>
    </row>
    <row r="32" customHeight="1" spans="1:6">
      <c r="A32" s="9">
        <v>31</v>
      </c>
      <c r="B32" s="9" t="s">
        <v>353</v>
      </c>
      <c r="C32" s="9" t="s">
        <v>354</v>
      </c>
      <c r="D32" s="9" t="s">
        <v>297</v>
      </c>
      <c r="E32" s="7">
        <v>72.5697674418605</v>
      </c>
      <c r="F32" s="9"/>
    </row>
    <row r="33" customHeight="1" spans="1:6">
      <c r="A33" s="9">
        <v>32</v>
      </c>
      <c r="B33" s="9" t="s">
        <v>355</v>
      </c>
      <c r="C33" s="9" t="s">
        <v>356</v>
      </c>
      <c r="D33" s="9" t="s">
        <v>297</v>
      </c>
      <c r="E33" s="14">
        <v>78.1627906976744</v>
      </c>
      <c r="F33" s="9">
        <v>0.3</v>
      </c>
    </row>
    <row r="34" customHeight="1" spans="1:6">
      <c r="A34" s="9">
        <v>33</v>
      </c>
      <c r="B34" s="9" t="s">
        <v>357</v>
      </c>
      <c r="C34" s="9" t="s">
        <v>358</v>
      </c>
      <c r="D34" s="9" t="s">
        <v>297</v>
      </c>
      <c r="E34" s="14">
        <v>81.8717948717949</v>
      </c>
      <c r="F34" s="9">
        <v>1.05</v>
      </c>
    </row>
    <row r="35" customHeight="1" spans="1:6">
      <c r="A35" s="9">
        <v>34</v>
      </c>
      <c r="B35" s="9" t="s">
        <v>359</v>
      </c>
      <c r="C35" s="9" t="s">
        <v>360</v>
      </c>
      <c r="D35" s="9" t="s">
        <v>297</v>
      </c>
      <c r="E35" s="7">
        <v>62.8297872340426</v>
      </c>
      <c r="F35" s="9">
        <v>0.1</v>
      </c>
    </row>
    <row r="36" customHeight="1" spans="1:6">
      <c r="A36" s="9">
        <v>35</v>
      </c>
      <c r="B36" s="9" t="s">
        <v>361</v>
      </c>
      <c r="C36" s="9" t="s">
        <v>362</v>
      </c>
      <c r="D36" s="9" t="s">
        <v>297</v>
      </c>
      <c r="E36" s="14">
        <v>70.6</v>
      </c>
      <c r="F36" s="9">
        <v>0.1</v>
      </c>
    </row>
    <row r="37" customHeight="1" spans="1:6">
      <c r="A37" s="9">
        <v>36</v>
      </c>
      <c r="B37" s="9" t="s">
        <v>363</v>
      </c>
      <c r="C37" s="9" t="s">
        <v>364</v>
      </c>
      <c r="D37" s="9" t="s">
        <v>297</v>
      </c>
      <c r="E37" s="14">
        <v>80.6860465116279</v>
      </c>
      <c r="F37" s="9">
        <v>0.1</v>
      </c>
    </row>
    <row r="38" customHeight="1" spans="1:6">
      <c r="A38" s="9">
        <v>37</v>
      </c>
      <c r="B38" s="9" t="s">
        <v>365</v>
      </c>
      <c r="C38" s="9" t="s">
        <v>366</v>
      </c>
      <c r="D38" s="9" t="s">
        <v>297</v>
      </c>
      <c r="E38" s="14">
        <v>77.8780487804878</v>
      </c>
      <c r="F38" s="9">
        <v>0.1</v>
      </c>
    </row>
    <row r="39" customHeight="1" spans="1:6">
      <c r="A39" s="9">
        <v>38</v>
      </c>
      <c r="B39" s="9" t="s">
        <v>367</v>
      </c>
      <c r="C39" s="9" t="s">
        <v>368</v>
      </c>
      <c r="D39" s="9" t="s">
        <v>292</v>
      </c>
      <c r="E39" s="14">
        <v>83.1794871794872</v>
      </c>
      <c r="F39" s="9">
        <v>0.12</v>
      </c>
    </row>
    <row r="40" customHeight="1" spans="1:6">
      <c r="A40" s="9">
        <v>39</v>
      </c>
      <c r="B40" s="9" t="s">
        <v>369</v>
      </c>
      <c r="C40" s="9" t="s">
        <v>370</v>
      </c>
      <c r="D40" s="9" t="s">
        <v>292</v>
      </c>
      <c r="E40" s="14">
        <v>83.1282051282051</v>
      </c>
      <c r="F40" s="9"/>
    </row>
    <row r="41" customHeight="1" spans="1:6">
      <c r="A41" s="9">
        <v>40</v>
      </c>
      <c r="B41" s="9" t="s">
        <v>371</v>
      </c>
      <c r="C41" s="9" t="s">
        <v>372</v>
      </c>
      <c r="D41" s="9" t="s">
        <v>292</v>
      </c>
      <c r="E41" s="7">
        <v>73.2368421052632</v>
      </c>
      <c r="F41" s="9"/>
    </row>
    <row r="42" customHeight="1" spans="1:6">
      <c r="A42" s="9">
        <v>41</v>
      </c>
      <c r="B42" s="9" t="s">
        <v>373</v>
      </c>
      <c r="C42" s="9" t="s">
        <v>374</v>
      </c>
      <c r="D42" s="9" t="s">
        <v>292</v>
      </c>
      <c r="E42" s="7">
        <v>70.1190476190476</v>
      </c>
      <c r="F42" s="9"/>
    </row>
    <row r="43" customHeight="1" spans="1:6">
      <c r="A43" s="9">
        <v>42</v>
      </c>
      <c r="B43" s="9" t="s">
        <v>375</v>
      </c>
      <c r="C43" s="9" t="s">
        <v>376</v>
      </c>
      <c r="D43" s="9" t="s">
        <v>292</v>
      </c>
      <c r="E43" s="14">
        <v>80.0975609756098</v>
      </c>
      <c r="F43" s="9"/>
    </row>
    <row r="44" customHeight="1" spans="1:6">
      <c r="A44" s="9">
        <v>43</v>
      </c>
      <c r="B44" s="9" t="s">
        <v>377</v>
      </c>
      <c r="C44" s="9" t="s">
        <v>378</v>
      </c>
      <c r="D44" s="9" t="s">
        <v>292</v>
      </c>
      <c r="E44" s="14">
        <v>72.1463414634146</v>
      </c>
      <c r="F44" s="9">
        <v>0.12</v>
      </c>
    </row>
    <row r="45" customHeight="1" spans="1:6">
      <c r="A45" s="9">
        <v>44</v>
      </c>
      <c r="B45" s="9" t="s">
        <v>379</v>
      </c>
      <c r="C45" s="9" t="s">
        <v>380</v>
      </c>
      <c r="D45" s="9" t="s">
        <v>292</v>
      </c>
      <c r="E45" s="14">
        <v>80.4594594594595</v>
      </c>
      <c r="F45" s="9">
        <v>0.21</v>
      </c>
    </row>
    <row r="46" customHeight="1" spans="1:6">
      <c r="A46" s="9">
        <v>45</v>
      </c>
      <c r="B46" s="9" t="s">
        <v>381</v>
      </c>
      <c r="C46" s="9" t="s">
        <v>382</v>
      </c>
      <c r="D46" s="9" t="s">
        <v>292</v>
      </c>
      <c r="E46" s="7">
        <v>72.7592592592593</v>
      </c>
      <c r="F46" s="9"/>
    </row>
    <row r="47" customHeight="1" spans="1:6">
      <c r="A47" s="9">
        <v>46</v>
      </c>
      <c r="B47" s="9" t="s">
        <v>383</v>
      </c>
      <c r="C47" s="9" t="s">
        <v>384</v>
      </c>
      <c r="D47" s="9" t="s">
        <v>292</v>
      </c>
      <c r="E47" s="14">
        <v>87.8414634146341</v>
      </c>
      <c r="F47" s="9">
        <v>1.12</v>
      </c>
    </row>
    <row r="48" customHeight="1" spans="1:6">
      <c r="A48" s="9">
        <v>47</v>
      </c>
      <c r="B48" s="9" t="s">
        <v>385</v>
      </c>
      <c r="C48" s="9" t="s">
        <v>386</v>
      </c>
      <c r="D48" s="9" t="s">
        <v>292</v>
      </c>
      <c r="E48" s="7">
        <v>77.3</v>
      </c>
      <c r="F48" s="9"/>
    </row>
    <row r="49" customHeight="1" spans="1:6">
      <c r="A49" s="9">
        <v>48</v>
      </c>
      <c r="B49" s="9" t="s">
        <v>387</v>
      </c>
      <c r="C49" s="9" t="s">
        <v>388</v>
      </c>
      <c r="D49" s="9" t="s">
        <v>292</v>
      </c>
      <c r="E49" s="14">
        <v>89.0243902439024</v>
      </c>
      <c r="F49" s="9">
        <v>1.17</v>
      </c>
    </row>
    <row r="50" customHeight="1" spans="1:6">
      <c r="A50" s="9">
        <v>49</v>
      </c>
      <c r="B50" s="9" t="s">
        <v>389</v>
      </c>
      <c r="C50" s="9" t="s">
        <v>390</v>
      </c>
      <c r="D50" s="9" t="s">
        <v>292</v>
      </c>
      <c r="E50" s="14">
        <v>74.7325581395349</v>
      </c>
      <c r="F50" s="9">
        <v>0.12</v>
      </c>
    </row>
    <row r="51" customHeight="1" spans="1:6">
      <c r="A51" s="9">
        <v>50</v>
      </c>
      <c r="B51" s="9" t="s">
        <v>391</v>
      </c>
      <c r="C51" s="9" t="s">
        <v>392</v>
      </c>
      <c r="D51" s="9" t="s">
        <v>292</v>
      </c>
      <c r="E51" s="14">
        <v>90.974358974359</v>
      </c>
      <c r="F51" s="9">
        <v>2.95</v>
      </c>
    </row>
    <row r="52" customHeight="1" spans="1:6">
      <c r="A52" s="9">
        <v>51</v>
      </c>
      <c r="B52" s="9" t="s">
        <v>393</v>
      </c>
      <c r="C52" s="9" t="s">
        <v>394</v>
      </c>
      <c r="D52" s="9" t="s">
        <v>292</v>
      </c>
      <c r="E52" s="14">
        <v>74.8414634146341</v>
      </c>
      <c r="F52" s="9">
        <v>0.12</v>
      </c>
    </row>
    <row r="53" customHeight="1" spans="1:6">
      <c r="A53" s="9">
        <v>52</v>
      </c>
      <c r="B53" s="9" t="s">
        <v>395</v>
      </c>
      <c r="C53" s="9" t="s">
        <v>396</v>
      </c>
      <c r="D53" s="9" t="s">
        <v>292</v>
      </c>
      <c r="E53" s="14">
        <v>75.6666666666667</v>
      </c>
      <c r="F53" s="9">
        <v>0.12</v>
      </c>
    </row>
    <row r="54" customHeight="1" spans="1:6">
      <c r="A54" s="9">
        <v>53</v>
      </c>
      <c r="B54" s="9" t="s">
        <v>397</v>
      </c>
      <c r="C54" s="9" t="s">
        <v>398</v>
      </c>
      <c r="D54" s="9" t="s">
        <v>292</v>
      </c>
      <c r="E54" s="14">
        <v>78.4390243902439</v>
      </c>
      <c r="F54" s="9">
        <v>0.12</v>
      </c>
    </row>
    <row r="55" customHeight="1" spans="1:6">
      <c r="A55" s="9">
        <v>54</v>
      </c>
      <c r="B55" s="9" t="s">
        <v>399</v>
      </c>
      <c r="C55" s="9" t="s">
        <v>400</v>
      </c>
      <c r="D55" s="9" t="s">
        <v>292</v>
      </c>
      <c r="E55" s="14">
        <v>80.9756097560976</v>
      </c>
      <c r="F55" s="9">
        <v>0.37</v>
      </c>
    </row>
    <row r="56" customHeight="1" spans="1:6">
      <c r="A56" s="9">
        <v>55</v>
      </c>
      <c r="B56" s="9" t="s">
        <v>401</v>
      </c>
      <c r="C56" s="9" t="s">
        <v>402</v>
      </c>
      <c r="D56" s="9" t="s">
        <v>292</v>
      </c>
      <c r="E56" s="14">
        <v>80.3414634146341</v>
      </c>
      <c r="F56" s="9">
        <v>0.27</v>
      </c>
    </row>
    <row r="57" customHeight="1" spans="1:6">
      <c r="A57" s="9">
        <v>56</v>
      </c>
      <c r="B57" s="9" t="s">
        <v>403</v>
      </c>
      <c r="C57" s="9" t="s">
        <v>404</v>
      </c>
      <c r="D57" s="9" t="s">
        <v>292</v>
      </c>
      <c r="E57" s="14">
        <v>82.6279069767442</v>
      </c>
      <c r="F57" s="9">
        <v>0.27</v>
      </c>
    </row>
    <row r="58" customHeight="1" spans="1:6">
      <c r="A58" s="9">
        <v>57</v>
      </c>
      <c r="B58" s="9" t="s">
        <v>405</v>
      </c>
      <c r="C58" s="9" t="s">
        <v>406</v>
      </c>
      <c r="D58" s="9" t="s">
        <v>292</v>
      </c>
      <c r="E58" s="14">
        <v>81.2307692307692</v>
      </c>
      <c r="F58" s="9">
        <v>0.17</v>
      </c>
    </row>
    <row r="59" customHeight="1" spans="1:6">
      <c r="A59" s="9">
        <v>58</v>
      </c>
      <c r="B59" s="9" t="s">
        <v>407</v>
      </c>
      <c r="C59" s="9" t="s">
        <v>408</v>
      </c>
      <c r="D59" s="9" t="s">
        <v>292</v>
      </c>
      <c r="E59" s="7">
        <v>66.9189189189189</v>
      </c>
      <c r="F59" s="9"/>
    </row>
    <row r="60" customHeight="1" spans="1:6">
      <c r="A60" s="9">
        <v>59</v>
      </c>
      <c r="B60" s="9" t="s">
        <v>409</v>
      </c>
      <c r="C60" s="9" t="s">
        <v>410</v>
      </c>
      <c r="D60" s="9" t="s">
        <v>292</v>
      </c>
      <c r="E60" s="14">
        <v>76.9953488372093</v>
      </c>
      <c r="F60" s="9"/>
    </row>
    <row r="61" customHeight="1" spans="1:6">
      <c r="A61" s="9">
        <v>60</v>
      </c>
      <c r="B61" s="9" t="s">
        <v>411</v>
      </c>
      <c r="C61" s="9" t="s">
        <v>412</v>
      </c>
      <c r="D61" s="9" t="s">
        <v>292</v>
      </c>
      <c r="E61" s="14">
        <v>76.6923076923077</v>
      </c>
      <c r="F61" s="9"/>
    </row>
    <row r="62" customHeight="1" spans="1:6">
      <c r="A62" s="9">
        <v>61</v>
      </c>
      <c r="B62" s="9" t="s">
        <v>413</v>
      </c>
      <c r="C62" s="9" t="s">
        <v>414</v>
      </c>
      <c r="D62" s="9" t="s">
        <v>292</v>
      </c>
      <c r="E62" s="14">
        <v>76.4054054054054</v>
      </c>
      <c r="F62" s="9">
        <v>0.27</v>
      </c>
    </row>
    <row r="63" customHeight="1" spans="1:6">
      <c r="A63" s="9">
        <v>62</v>
      </c>
      <c r="B63" s="9" t="s">
        <v>415</v>
      </c>
      <c r="C63" s="9" t="s">
        <v>416</v>
      </c>
      <c r="D63" s="9" t="s">
        <v>292</v>
      </c>
      <c r="E63" s="14">
        <v>78.975</v>
      </c>
      <c r="F63" s="9">
        <v>1.92</v>
      </c>
    </row>
    <row r="64" customHeight="1" spans="1:6">
      <c r="A64" s="9">
        <v>63</v>
      </c>
      <c r="B64" s="9" t="s">
        <v>417</v>
      </c>
      <c r="C64" s="9" t="s">
        <v>418</v>
      </c>
      <c r="D64" s="9" t="s">
        <v>292</v>
      </c>
      <c r="E64" s="14">
        <v>77</v>
      </c>
      <c r="F64" s="9">
        <v>0.12</v>
      </c>
    </row>
    <row r="65" customHeight="1" spans="1:6">
      <c r="A65" s="9">
        <v>64</v>
      </c>
      <c r="B65" s="9" t="s">
        <v>419</v>
      </c>
      <c r="C65" s="9" t="s">
        <v>420</v>
      </c>
      <c r="D65" s="9" t="s">
        <v>292</v>
      </c>
      <c r="E65" s="14">
        <v>71.35</v>
      </c>
      <c r="F65" s="9">
        <v>0.12</v>
      </c>
    </row>
    <row r="66" customHeight="1" spans="1:6">
      <c r="A66" s="9">
        <v>65</v>
      </c>
      <c r="B66" s="9" t="s">
        <v>421</v>
      </c>
      <c r="C66" s="9" t="s">
        <v>422</v>
      </c>
      <c r="D66" s="9" t="s">
        <v>292</v>
      </c>
      <c r="E66" s="14">
        <v>78.3463414634146</v>
      </c>
      <c r="F66" s="9"/>
    </row>
    <row r="67" customHeight="1" spans="1:6">
      <c r="A67" s="9">
        <v>66</v>
      </c>
      <c r="B67" s="9" t="s">
        <v>423</v>
      </c>
      <c r="C67" s="9" t="s">
        <v>424</v>
      </c>
      <c r="D67" s="9" t="s">
        <v>304</v>
      </c>
      <c r="E67" s="14">
        <v>76.2564102564103</v>
      </c>
      <c r="F67" s="9"/>
    </row>
    <row r="68" customHeight="1" spans="1:6">
      <c r="A68" s="9">
        <v>67</v>
      </c>
      <c r="B68" s="9" t="s">
        <v>425</v>
      </c>
      <c r="C68" s="9" t="s">
        <v>426</v>
      </c>
      <c r="D68" s="9" t="s">
        <v>304</v>
      </c>
      <c r="E68" s="14">
        <v>70.945945945946</v>
      </c>
      <c r="F68" s="9"/>
    </row>
    <row r="69" customHeight="1" spans="1:6">
      <c r="A69" s="9">
        <v>68</v>
      </c>
      <c r="B69" s="9" t="s">
        <v>427</v>
      </c>
      <c r="C69" s="9" t="s">
        <v>428</v>
      </c>
      <c r="D69" s="9" t="s">
        <v>304</v>
      </c>
      <c r="E69" s="14">
        <v>82.7567567567568</v>
      </c>
      <c r="F69" s="9"/>
    </row>
    <row r="70" customHeight="1" spans="1:6">
      <c r="A70" s="9">
        <v>69</v>
      </c>
      <c r="B70" s="9" t="s">
        <v>429</v>
      </c>
      <c r="C70" s="9" t="s">
        <v>430</v>
      </c>
      <c r="D70" s="9" t="s">
        <v>304</v>
      </c>
      <c r="E70" s="14">
        <v>81.1794871794872</v>
      </c>
      <c r="F70" s="9"/>
    </row>
    <row r="71" customHeight="1" spans="1:6">
      <c r="A71" s="9">
        <v>70</v>
      </c>
      <c r="B71" s="9" t="s">
        <v>431</v>
      </c>
      <c r="C71" s="9" t="s">
        <v>432</v>
      </c>
      <c r="D71" s="9" t="s">
        <v>304</v>
      </c>
      <c r="E71" s="14">
        <v>80.2307692307692</v>
      </c>
      <c r="F71" s="9"/>
    </row>
    <row r="72" customHeight="1" spans="1:6">
      <c r="A72" s="9">
        <v>71</v>
      </c>
      <c r="B72" s="9" t="s">
        <v>433</v>
      </c>
      <c r="C72" s="9" t="s">
        <v>434</v>
      </c>
      <c r="D72" s="9" t="s">
        <v>304</v>
      </c>
      <c r="E72" s="14">
        <v>75.2307692307692</v>
      </c>
      <c r="F72" s="9"/>
    </row>
    <row r="73" customHeight="1" spans="1:6">
      <c r="A73" s="9">
        <v>72</v>
      </c>
      <c r="B73" s="9" t="s">
        <v>435</v>
      </c>
      <c r="C73" s="9" t="s">
        <v>436</v>
      </c>
      <c r="D73" s="9" t="s">
        <v>304</v>
      </c>
      <c r="E73" s="14">
        <v>83.7692307692308</v>
      </c>
      <c r="F73" s="9"/>
    </row>
    <row r="74" customHeight="1" spans="1:6">
      <c r="A74" s="9">
        <v>73</v>
      </c>
      <c r="B74" s="9" t="s">
        <v>437</v>
      </c>
      <c r="C74" s="9" t="s">
        <v>438</v>
      </c>
      <c r="D74" s="9" t="s">
        <v>304</v>
      </c>
      <c r="E74" s="14">
        <v>75.7948717948718</v>
      </c>
      <c r="F74" s="9"/>
    </row>
    <row r="75" customHeight="1" spans="1:6">
      <c r="A75" s="9">
        <v>74</v>
      </c>
      <c r="B75" s="9" t="s">
        <v>439</v>
      </c>
      <c r="C75" s="9" t="s">
        <v>440</v>
      </c>
      <c r="D75" s="9" t="s">
        <v>304</v>
      </c>
      <c r="E75" s="14">
        <v>75.2432432432432</v>
      </c>
      <c r="F75" s="9"/>
    </row>
    <row r="76" customHeight="1" spans="1:6">
      <c r="A76" s="9">
        <v>75</v>
      </c>
      <c r="B76" s="9" t="s">
        <v>441</v>
      </c>
      <c r="C76" s="9" t="s">
        <v>442</v>
      </c>
      <c r="D76" s="9" t="s">
        <v>304</v>
      </c>
      <c r="E76" s="14">
        <v>82</v>
      </c>
      <c r="F76" s="9"/>
    </row>
    <row r="77" customHeight="1" spans="1:6">
      <c r="A77" s="9">
        <v>76</v>
      </c>
      <c r="B77" s="9" t="s">
        <v>443</v>
      </c>
      <c r="C77" s="9" t="s">
        <v>444</v>
      </c>
      <c r="D77" s="9" t="s">
        <v>304</v>
      </c>
      <c r="E77" s="14">
        <v>84.972972972973</v>
      </c>
      <c r="F77" s="9"/>
    </row>
    <row r="78" customHeight="1" spans="1:6">
      <c r="A78" s="9">
        <v>77</v>
      </c>
      <c r="B78" s="9" t="s">
        <v>445</v>
      </c>
      <c r="C78" s="9" t="s">
        <v>446</v>
      </c>
      <c r="D78" s="9" t="s">
        <v>304</v>
      </c>
      <c r="E78" s="14">
        <v>82.054054054054</v>
      </c>
      <c r="F78" s="9"/>
    </row>
    <row r="79" customHeight="1" spans="1:6">
      <c r="A79" s="9">
        <v>78</v>
      </c>
      <c r="B79" s="9" t="s">
        <v>447</v>
      </c>
      <c r="C79" s="9" t="s">
        <v>448</v>
      </c>
      <c r="D79" s="9" t="s">
        <v>304</v>
      </c>
      <c r="E79" s="14">
        <v>86.1621621621622</v>
      </c>
      <c r="F79" s="9">
        <v>1.5</v>
      </c>
    </row>
    <row r="80" customHeight="1" spans="1:6">
      <c r="A80" s="9">
        <v>79</v>
      </c>
      <c r="B80" s="9" t="s">
        <v>449</v>
      </c>
      <c r="C80" s="9" t="s">
        <v>450</v>
      </c>
      <c r="D80" s="9" t="s">
        <v>304</v>
      </c>
      <c r="E80" s="14">
        <v>83</v>
      </c>
      <c r="F80" s="9">
        <v>0.43</v>
      </c>
    </row>
    <row r="81" customHeight="1" spans="1:6">
      <c r="A81" s="9">
        <v>80</v>
      </c>
      <c r="B81" s="9" t="s">
        <v>451</v>
      </c>
      <c r="C81" s="9" t="s">
        <v>452</v>
      </c>
      <c r="D81" s="9" t="s">
        <v>304</v>
      </c>
      <c r="E81" s="14">
        <v>74.7027027027027</v>
      </c>
      <c r="F81" s="9"/>
    </row>
    <row r="82" customHeight="1" spans="1:6">
      <c r="A82" s="9">
        <v>81</v>
      </c>
      <c r="B82" s="9" t="s">
        <v>453</v>
      </c>
      <c r="C82" s="9" t="s">
        <v>454</v>
      </c>
      <c r="D82" s="9" t="s">
        <v>304</v>
      </c>
      <c r="E82" s="14">
        <v>78.7179487179487</v>
      </c>
      <c r="F82" s="9"/>
    </row>
    <row r="83" customHeight="1" spans="1:6">
      <c r="A83" s="9">
        <v>82</v>
      </c>
      <c r="B83" s="9" t="s">
        <v>455</v>
      </c>
      <c r="C83" s="9" t="s">
        <v>456</v>
      </c>
      <c r="D83" s="9" t="s">
        <v>304</v>
      </c>
      <c r="E83" s="14">
        <v>85.8918918918919</v>
      </c>
      <c r="F83" s="9">
        <v>0.1</v>
      </c>
    </row>
    <row r="84" customHeight="1" spans="1:6">
      <c r="A84" s="9">
        <v>83</v>
      </c>
      <c r="B84" s="9" t="s">
        <v>457</v>
      </c>
      <c r="C84" s="9" t="s">
        <v>458</v>
      </c>
      <c r="D84" s="9" t="s">
        <v>304</v>
      </c>
      <c r="E84" s="14">
        <v>73.8392857142857</v>
      </c>
      <c r="F84" s="9"/>
    </row>
    <row r="85" customHeight="1" spans="1:6">
      <c r="A85" s="9">
        <v>84</v>
      </c>
      <c r="B85" s="9" t="s">
        <v>459</v>
      </c>
      <c r="C85" s="9" t="s">
        <v>460</v>
      </c>
      <c r="D85" s="9" t="s">
        <v>304</v>
      </c>
      <c r="E85" s="14">
        <v>77.7297297297297</v>
      </c>
      <c r="F85" s="9"/>
    </row>
    <row r="86" customHeight="1" spans="1:6">
      <c r="A86" s="9">
        <v>85</v>
      </c>
      <c r="B86" s="9" t="s">
        <v>461</v>
      </c>
      <c r="C86" s="9" t="s">
        <v>462</v>
      </c>
      <c r="D86" s="9" t="s">
        <v>304</v>
      </c>
      <c r="E86" s="14">
        <v>90.2179487179487</v>
      </c>
      <c r="F86" s="9">
        <v>1.15</v>
      </c>
    </row>
    <row r="87" customHeight="1" spans="1:6">
      <c r="A87" s="9">
        <v>86</v>
      </c>
      <c r="B87" s="9" t="s">
        <v>463</v>
      </c>
      <c r="C87" s="9" t="s">
        <v>464</v>
      </c>
      <c r="D87" s="9" t="s">
        <v>304</v>
      </c>
      <c r="E87" s="14">
        <v>86.8846153846154</v>
      </c>
      <c r="F87" s="9">
        <v>1.4</v>
      </c>
    </row>
    <row r="88" customHeight="1" spans="1:6">
      <c r="A88" s="9">
        <v>87</v>
      </c>
      <c r="B88" s="9" t="s">
        <v>465</v>
      </c>
      <c r="C88" s="9" t="s">
        <v>466</v>
      </c>
      <c r="D88" s="9" t="s">
        <v>304</v>
      </c>
      <c r="E88" s="14">
        <v>73.5128205128205</v>
      </c>
      <c r="F88" s="9"/>
    </row>
    <row r="89" customHeight="1" spans="1:6">
      <c r="A89" s="9">
        <v>88</v>
      </c>
      <c r="B89" s="9" t="s">
        <v>467</v>
      </c>
      <c r="C89" s="9" t="s">
        <v>468</v>
      </c>
      <c r="D89" s="9" t="s">
        <v>304</v>
      </c>
      <c r="E89" s="14">
        <v>79.1538461538462</v>
      </c>
      <c r="F89" s="9"/>
    </row>
    <row r="90" customHeight="1" spans="1:6">
      <c r="A90" s="9">
        <v>89</v>
      </c>
      <c r="B90" s="9" t="s">
        <v>469</v>
      </c>
      <c r="C90" s="9" t="s">
        <v>470</v>
      </c>
      <c r="D90" s="9" t="s">
        <v>304</v>
      </c>
      <c r="E90" s="14">
        <v>77.1756756756757</v>
      </c>
      <c r="F90" s="9">
        <v>0.1</v>
      </c>
    </row>
    <row r="91" customHeight="1" spans="1:6">
      <c r="A91" s="9">
        <v>90</v>
      </c>
      <c r="B91" s="9" t="s">
        <v>471</v>
      </c>
      <c r="C91" s="9" t="s">
        <v>472</v>
      </c>
      <c r="D91" s="9" t="s">
        <v>304</v>
      </c>
      <c r="E91" s="14">
        <v>76.9487179487179</v>
      </c>
      <c r="F91" s="9"/>
    </row>
    <row r="92" customHeight="1" spans="1:6">
      <c r="A92" s="9">
        <v>91</v>
      </c>
      <c r="B92" s="9" t="s">
        <v>473</v>
      </c>
      <c r="C92" s="9" t="s">
        <v>474</v>
      </c>
      <c r="D92" s="9" t="s">
        <v>304</v>
      </c>
      <c r="E92" s="14">
        <v>78.4615384615385</v>
      </c>
      <c r="F92" s="9">
        <v>0.25</v>
      </c>
    </row>
    <row r="93" customHeight="1" spans="1:6">
      <c r="A93" s="9">
        <v>92</v>
      </c>
      <c r="B93" s="9" t="s">
        <v>475</v>
      </c>
      <c r="C93" s="9" t="s">
        <v>476</v>
      </c>
      <c r="D93" s="9" t="s">
        <v>304</v>
      </c>
      <c r="E93" s="7">
        <v>56.5957446808511</v>
      </c>
      <c r="F93" s="9"/>
    </row>
    <row r="94" customHeight="1" spans="1:6">
      <c r="A94" s="9">
        <v>93</v>
      </c>
      <c r="B94" s="9" t="s">
        <v>477</v>
      </c>
      <c r="C94" s="9" t="s">
        <v>478</v>
      </c>
      <c r="D94" s="9" t="s">
        <v>304</v>
      </c>
      <c r="E94" s="14">
        <v>81.8918918918919</v>
      </c>
      <c r="F94" s="9"/>
    </row>
    <row r="95" customHeight="1" spans="1:6">
      <c r="A95" s="9">
        <v>94</v>
      </c>
      <c r="B95" s="9" t="s">
        <v>479</v>
      </c>
      <c r="C95" s="9" t="s">
        <v>480</v>
      </c>
      <c r="D95" s="9" t="s">
        <v>304</v>
      </c>
      <c r="E95" s="14">
        <v>80.3783783783784</v>
      </c>
      <c r="F95" s="9">
        <v>0.85</v>
      </c>
    </row>
    <row r="96" customHeight="1" spans="1:6">
      <c r="A96" s="9">
        <v>95</v>
      </c>
      <c r="B96" s="9" t="s">
        <v>481</v>
      </c>
      <c r="C96" s="9" t="s">
        <v>482</v>
      </c>
      <c r="D96" s="9" t="s">
        <v>304</v>
      </c>
      <c r="E96" s="14">
        <v>83.2317073170732</v>
      </c>
      <c r="F96" s="9">
        <v>1.1</v>
      </c>
    </row>
    <row r="97" customHeight="1" spans="1:6">
      <c r="A97" s="9">
        <v>96</v>
      </c>
      <c r="B97" s="9" t="s">
        <v>483</v>
      </c>
      <c r="C97" s="9" t="s">
        <v>484</v>
      </c>
      <c r="D97" s="9" t="s">
        <v>304</v>
      </c>
      <c r="E97" s="14">
        <v>72.8918918918919</v>
      </c>
      <c r="F97" s="9"/>
    </row>
  </sheetData>
  <sortState ref="A2:F97">
    <sortCondition ref="B20:B97"/>
  </sortState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9"/>
  <sheetViews>
    <sheetView workbookViewId="0">
      <selection activeCell="I5" sqref="I5"/>
    </sheetView>
  </sheetViews>
  <sheetFormatPr defaultColWidth="10.7777777777778" defaultRowHeight="28.05" customHeight="1" outlineLevelCol="5"/>
  <cols>
    <col min="1" max="1" width="7.77777777777778" style="8" customWidth="1"/>
    <col min="2" max="2" width="12.7777777777778" style="8" customWidth="1"/>
    <col min="3" max="3" width="10.7777777777778" style="8"/>
    <col min="4" max="4" width="14.7777777777778" style="8" customWidth="1"/>
    <col min="5" max="16384" width="10.7777777777778" style="8"/>
  </cols>
  <sheetData>
    <row r="1" s="1" customFormat="1" ht="30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71</v>
      </c>
    </row>
    <row r="2" customHeight="1" spans="1:6">
      <c r="A2" s="9">
        <v>1</v>
      </c>
      <c r="B2" s="10" t="s">
        <v>485</v>
      </c>
      <c r="C2" s="11" t="s">
        <v>486</v>
      </c>
      <c r="D2" s="16" t="s">
        <v>487</v>
      </c>
      <c r="E2" s="17">
        <v>57.7333333333333</v>
      </c>
      <c r="F2" s="9"/>
    </row>
    <row r="3" customHeight="1" spans="1:6">
      <c r="A3" s="9">
        <v>2</v>
      </c>
      <c r="B3" s="10" t="s">
        <v>488</v>
      </c>
      <c r="C3" s="11" t="s">
        <v>489</v>
      </c>
      <c r="D3" s="16" t="s">
        <v>490</v>
      </c>
      <c r="E3" s="18">
        <v>81.0533333333333</v>
      </c>
      <c r="F3" s="9"/>
    </row>
    <row r="4" customHeight="1" spans="1:6">
      <c r="A4" s="9">
        <v>3</v>
      </c>
      <c r="B4" s="19" t="s">
        <v>491</v>
      </c>
      <c r="C4" s="16" t="s">
        <v>492</v>
      </c>
      <c r="D4" s="16" t="s">
        <v>493</v>
      </c>
      <c r="E4" s="20">
        <v>86.1978021978022</v>
      </c>
      <c r="F4" s="9"/>
    </row>
    <row r="5" customHeight="1" spans="1:6">
      <c r="A5" s="9">
        <v>4</v>
      </c>
      <c r="B5" s="19" t="s">
        <v>494</v>
      </c>
      <c r="C5" s="16" t="s">
        <v>495</v>
      </c>
      <c r="D5" s="16" t="s">
        <v>493</v>
      </c>
      <c r="E5" s="20">
        <v>78.6521739130435</v>
      </c>
      <c r="F5" s="9"/>
    </row>
    <row r="6" customHeight="1" spans="1:6">
      <c r="A6" s="9">
        <v>5</v>
      </c>
      <c r="B6" s="19" t="s">
        <v>496</v>
      </c>
      <c r="C6" s="16" t="s">
        <v>497</v>
      </c>
      <c r="D6" s="16" t="s">
        <v>493</v>
      </c>
      <c r="E6" s="20">
        <v>73.3529411764706</v>
      </c>
      <c r="F6" s="9"/>
    </row>
    <row r="7" customHeight="1" spans="1:6">
      <c r="A7" s="9">
        <v>6</v>
      </c>
      <c r="B7" s="19" t="s">
        <v>498</v>
      </c>
      <c r="C7" s="16" t="s">
        <v>499</v>
      </c>
      <c r="D7" s="16" t="s">
        <v>493</v>
      </c>
      <c r="E7" s="21">
        <v>60.476404494382</v>
      </c>
      <c r="F7" s="9"/>
    </row>
    <row r="8" customHeight="1" spans="1:6">
      <c r="A8" s="9">
        <v>7</v>
      </c>
      <c r="B8" s="10" t="s">
        <v>500</v>
      </c>
      <c r="C8" s="11" t="s">
        <v>501</v>
      </c>
      <c r="D8" s="16" t="s">
        <v>502</v>
      </c>
      <c r="E8" s="22">
        <v>64.5826771653543</v>
      </c>
      <c r="F8" s="23"/>
    </row>
    <row r="9" customHeight="1" spans="1:6">
      <c r="A9" s="9">
        <v>8</v>
      </c>
      <c r="B9" s="10" t="s">
        <v>503</v>
      </c>
      <c r="C9" s="11" t="s">
        <v>504</v>
      </c>
      <c r="D9" s="16" t="s">
        <v>490</v>
      </c>
      <c r="E9" s="17">
        <v>31.4705882352941</v>
      </c>
      <c r="F9" s="9"/>
    </row>
    <row r="10" customHeight="1" spans="1:6">
      <c r="A10" s="9">
        <v>9</v>
      </c>
      <c r="B10" s="19" t="s">
        <v>505</v>
      </c>
      <c r="C10" s="16" t="s">
        <v>506</v>
      </c>
      <c r="D10" s="16" t="s">
        <v>493</v>
      </c>
      <c r="E10" s="21">
        <v>47.7391304347826</v>
      </c>
      <c r="F10" s="9"/>
    </row>
    <row r="11" customHeight="1" spans="1:6">
      <c r="A11" s="9">
        <v>10</v>
      </c>
      <c r="B11" s="10" t="s">
        <v>507</v>
      </c>
      <c r="C11" s="11" t="s">
        <v>508</v>
      </c>
      <c r="D11" s="16" t="s">
        <v>490</v>
      </c>
      <c r="E11" s="17">
        <v>27.3525179856115</v>
      </c>
      <c r="F11" s="9"/>
    </row>
    <row r="12" customHeight="1" spans="1:6">
      <c r="A12" s="9">
        <v>11</v>
      </c>
      <c r="B12" s="19" t="s">
        <v>509</v>
      </c>
      <c r="C12" s="16" t="s">
        <v>510</v>
      </c>
      <c r="D12" s="16" t="s">
        <v>493</v>
      </c>
      <c r="E12" s="20">
        <v>84.231884057971</v>
      </c>
      <c r="F12" s="9"/>
    </row>
    <row r="13" customHeight="1" spans="1:6">
      <c r="A13" s="9">
        <v>12</v>
      </c>
      <c r="B13" s="19" t="s">
        <v>511</v>
      </c>
      <c r="C13" s="16" t="s">
        <v>512</v>
      </c>
      <c r="D13" s="16" t="s">
        <v>493</v>
      </c>
      <c r="E13" s="20">
        <v>88.7534246575343</v>
      </c>
      <c r="F13" s="12">
        <v>1.2</v>
      </c>
    </row>
    <row r="14" customHeight="1" spans="1:6">
      <c r="A14" s="9">
        <v>13</v>
      </c>
      <c r="B14" s="19" t="s">
        <v>513</v>
      </c>
      <c r="C14" s="16" t="s">
        <v>514</v>
      </c>
      <c r="D14" s="16" t="s">
        <v>493</v>
      </c>
      <c r="E14" s="20">
        <v>85.6265060240964</v>
      </c>
      <c r="F14" s="9">
        <v>1.35</v>
      </c>
    </row>
    <row r="15" customHeight="1" spans="1:6">
      <c r="A15" s="9">
        <v>14</v>
      </c>
      <c r="B15" s="19" t="s">
        <v>515</v>
      </c>
      <c r="C15" s="16" t="s">
        <v>516</v>
      </c>
      <c r="D15" s="16" t="s">
        <v>493</v>
      </c>
      <c r="E15" s="20">
        <v>83.7536231884058</v>
      </c>
      <c r="F15" s="9"/>
    </row>
    <row r="16" customHeight="1" spans="1:6">
      <c r="A16" s="9">
        <v>15</v>
      </c>
      <c r="B16" s="24" t="s">
        <v>517</v>
      </c>
      <c r="C16" s="25" t="s">
        <v>518</v>
      </c>
      <c r="D16" s="16" t="s">
        <v>519</v>
      </c>
      <c r="E16" s="17">
        <v>77.5076923076923</v>
      </c>
      <c r="F16" s="9"/>
    </row>
    <row r="17" customHeight="1" spans="1:6">
      <c r="A17" s="9">
        <v>16</v>
      </c>
      <c r="B17" s="24" t="s">
        <v>520</v>
      </c>
      <c r="C17" s="26" t="s">
        <v>521</v>
      </c>
      <c r="D17" s="16" t="s">
        <v>519</v>
      </c>
      <c r="E17" s="17">
        <v>62.9315068493151</v>
      </c>
      <c r="F17" s="9"/>
    </row>
    <row r="18" customHeight="1" spans="1:6">
      <c r="A18" s="9">
        <v>17</v>
      </c>
      <c r="B18" s="24" t="s">
        <v>522</v>
      </c>
      <c r="C18" s="25" t="s">
        <v>523</v>
      </c>
      <c r="D18" s="16" t="s">
        <v>519</v>
      </c>
      <c r="E18" s="18">
        <v>77.2739726027397</v>
      </c>
      <c r="F18" s="9"/>
    </row>
    <row r="19" customHeight="1" spans="1:6">
      <c r="A19" s="9">
        <v>18</v>
      </c>
      <c r="B19" s="24" t="s">
        <v>524</v>
      </c>
      <c r="C19" s="25" t="s">
        <v>525</v>
      </c>
      <c r="D19" s="16" t="s">
        <v>519</v>
      </c>
      <c r="E19" s="17">
        <v>75.012987012987</v>
      </c>
      <c r="F19" s="9"/>
    </row>
    <row r="20" customHeight="1" spans="1:6">
      <c r="A20" s="9">
        <v>19</v>
      </c>
      <c r="B20" s="24" t="s">
        <v>526</v>
      </c>
      <c r="C20" s="25" t="s">
        <v>527</v>
      </c>
      <c r="D20" s="16" t="s">
        <v>519</v>
      </c>
      <c r="E20" s="18">
        <v>81.7123287671233</v>
      </c>
      <c r="F20" s="9"/>
    </row>
    <row r="21" customHeight="1" spans="1:6">
      <c r="A21" s="9">
        <v>20</v>
      </c>
      <c r="B21" s="24" t="s">
        <v>528</v>
      </c>
      <c r="C21" s="25" t="s">
        <v>529</v>
      </c>
      <c r="D21" s="16" t="s">
        <v>519</v>
      </c>
      <c r="E21" s="17">
        <v>72.1232876712329</v>
      </c>
      <c r="F21" s="9"/>
    </row>
    <row r="22" customHeight="1" spans="1:6">
      <c r="A22" s="9">
        <v>21</v>
      </c>
      <c r="B22" s="24" t="s">
        <v>530</v>
      </c>
      <c r="C22" s="25" t="s">
        <v>531</v>
      </c>
      <c r="D22" s="16" t="s">
        <v>519</v>
      </c>
      <c r="E22" s="18">
        <v>89.9384615384615</v>
      </c>
      <c r="F22" s="9">
        <v>0.2</v>
      </c>
    </row>
    <row r="23" customHeight="1" spans="1:6">
      <c r="A23" s="9">
        <v>22</v>
      </c>
      <c r="B23" s="24" t="s">
        <v>532</v>
      </c>
      <c r="C23" s="25" t="s">
        <v>533</v>
      </c>
      <c r="D23" s="16" t="s">
        <v>519</v>
      </c>
      <c r="E23" s="18">
        <v>84.7397260273973</v>
      </c>
      <c r="F23" s="9">
        <v>0.25</v>
      </c>
    </row>
    <row r="24" customHeight="1" spans="1:6">
      <c r="A24" s="9">
        <v>23</v>
      </c>
      <c r="B24" s="24" t="s">
        <v>534</v>
      </c>
      <c r="C24" s="25" t="s">
        <v>535</v>
      </c>
      <c r="D24" s="16" t="s">
        <v>519</v>
      </c>
      <c r="E24" s="18">
        <v>84.4923076923077</v>
      </c>
      <c r="F24" s="9"/>
    </row>
    <row r="25" customHeight="1" spans="1:6">
      <c r="A25" s="9">
        <v>24</v>
      </c>
      <c r="B25" s="24" t="s">
        <v>536</v>
      </c>
      <c r="C25" s="25" t="s">
        <v>537</v>
      </c>
      <c r="D25" s="16" t="s">
        <v>519</v>
      </c>
      <c r="E25" s="18">
        <v>79.3230769230769</v>
      </c>
      <c r="F25" s="9"/>
    </row>
    <row r="26" customHeight="1" spans="1:6">
      <c r="A26" s="9">
        <v>25</v>
      </c>
      <c r="B26" s="24" t="s">
        <v>538</v>
      </c>
      <c r="C26" s="25" t="s">
        <v>539</v>
      </c>
      <c r="D26" s="16" t="s">
        <v>519</v>
      </c>
      <c r="E26" s="17">
        <v>73.7123287671233</v>
      </c>
      <c r="F26" s="9"/>
    </row>
    <row r="27" customHeight="1" spans="1:6">
      <c r="A27" s="9">
        <v>26</v>
      </c>
      <c r="B27" s="24" t="s">
        <v>540</v>
      </c>
      <c r="C27" s="25" t="s">
        <v>541</v>
      </c>
      <c r="D27" s="16" t="s">
        <v>519</v>
      </c>
      <c r="E27" s="18">
        <v>81.5194805194805</v>
      </c>
      <c r="F27" s="9"/>
    </row>
    <row r="28" customHeight="1" spans="1:6">
      <c r="A28" s="9">
        <v>27</v>
      </c>
      <c r="B28" s="19" t="s">
        <v>542</v>
      </c>
      <c r="C28" s="16" t="s">
        <v>543</v>
      </c>
      <c r="D28" s="16" t="s">
        <v>493</v>
      </c>
      <c r="E28" s="20">
        <v>77.8615384615385</v>
      </c>
      <c r="F28" s="9"/>
    </row>
    <row r="29" customHeight="1" spans="1:6">
      <c r="A29" s="9">
        <v>28</v>
      </c>
      <c r="B29" s="19" t="s">
        <v>544</v>
      </c>
      <c r="C29" s="16" t="s">
        <v>545</v>
      </c>
      <c r="D29" s="16" t="s">
        <v>493</v>
      </c>
      <c r="E29" s="20">
        <v>79.3698630136986</v>
      </c>
      <c r="F29" s="9">
        <v>0.5</v>
      </c>
    </row>
    <row r="30" customHeight="1" spans="1:6">
      <c r="A30" s="9">
        <v>29</v>
      </c>
      <c r="B30" s="19" t="s">
        <v>546</v>
      </c>
      <c r="C30" s="16" t="s">
        <v>547</v>
      </c>
      <c r="D30" s="16" t="s">
        <v>493</v>
      </c>
      <c r="E30" s="21">
        <v>0</v>
      </c>
      <c r="F30" s="9"/>
    </row>
    <row r="31" customHeight="1" spans="1:6">
      <c r="A31" s="9">
        <v>30</v>
      </c>
      <c r="B31" s="19" t="s">
        <v>548</v>
      </c>
      <c r="C31" s="16" t="s">
        <v>549</v>
      </c>
      <c r="D31" s="16" t="s">
        <v>493</v>
      </c>
      <c r="E31" s="20">
        <v>78.4923076923077</v>
      </c>
      <c r="F31" s="9"/>
    </row>
    <row r="32" customHeight="1" spans="1:6">
      <c r="A32" s="9">
        <v>31</v>
      </c>
      <c r="B32" s="19" t="s">
        <v>550</v>
      </c>
      <c r="C32" s="16" t="s">
        <v>551</v>
      </c>
      <c r="D32" s="16" t="s">
        <v>493</v>
      </c>
      <c r="E32" s="20">
        <v>75.1139240506329</v>
      </c>
      <c r="F32" s="9"/>
    </row>
    <row r="33" customHeight="1" spans="1:6">
      <c r="A33" s="9">
        <v>32</v>
      </c>
      <c r="B33" s="19" t="s">
        <v>552</v>
      </c>
      <c r="C33" s="16" t="s">
        <v>553</v>
      </c>
      <c r="D33" s="16" t="s">
        <v>493</v>
      </c>
      <c r="E33" s="20">
        <v>73.0434782608696</v>
      </c>
      <c r="F33" s="9"/>
    </row>
    <row r="34" customHeight="1" spans="1:6">
      <c r="A34" s="9">
        <v>33</v>
      </c>
      <c r="B34" s="19" t="s">
        <v>554</v>
      </c>
      <c r="C34" s="16" t="s">
        <v>555</v>
      </c>
      <c r="D34" s="16" t="s">
        <v>493</v>
      </c>
      <c r="E34" s="21">
        <v>68.6516853932584</v>
      </c>
      <c r="F34" s="9"/>
    </row>
    <row r="35" customHeight="1" spans="1:6">
      <c r="A35" s="9">
        <v>34</v>
      </c>
      <c r="B35" s="19" t="s">
        <v>556</v>
      </c>
      <c r="C35" s="16" t="s">
        <v>557</v>
      </c>
      <c r="D35" s="16" t="s">
        <v>493</v>
      </c>
      <c r="E35" s="20">
        <v>84.1643835616438</v>
      </c>
      <c r="F35" s="9"/>
    </row>
    <row r="36" customHeight="1" spans="1:6">
      <c r="A36" s="9">
        <v>35</v>
      </c>
      <c r="B36" s="19" t="s">
        <v>558</v>
      </c>
      <c r="C36" s="16" t="s">
        <v>559</v>
      </c>
      <c r="D36" s="16" t="s">
        <v>493</v>
      </c>
      <c r="E36" s="20">
        <v>82.2054794520548</v>
      </c>
      <c r="F36" s="9"/>
    </row>
    <row r="37" customHeight="1" spans="1:6">
      <c r="A37" s="9">
        <v>36</v>
      </c>
      <c r="B37" s="19" t="s">
        <v>560</v>
      </c>
      <c r="C37" s="16" t="s">
        <v>561</v>
      </c>
      <c r="D37" s="16" t="s">
        <v>493</v>
      </c>
      <c r="E37" s="20">
        <v>82.986301369863</v>
      </c>
      <c r="F37" s="9">
        <v>0.35</v>
      </c>
    </row>
    <row r="38" customHeight="1" spans="1:6">
      <c r="A38" s="9">
        <v>37</v>
      </c>
      <c r="B38" s="19" t="s">
        <v>562</v>
      </c>
      <c r="C38" s="16" t="s">
        <v>563</v>
      </c>
      <c r="D38" s="16" t="s">
        <v>493</v>
      </c>
      <c r="E38" s="20">
        <v>75.6461538461539</v>
      </c>
      <c r="F38" s="9">
        <v>0.1</v>
      </c>
    </row>
    <row r="39" customHeight="1" spans="1:6">
      <c r="A39" s="9">
        <v>38</v>
      </c>
      <c r="B39" s="19" t="s">
        <v>564</v>
      </c>
      <c r="C39" s="16" t="s">
        <v>565</v>
      </c>
      <c r="D39" s="16" t="s">
        <v>493</v>
      </c>
      <c r="E39" s="20">
        <v>83.0579710144928</v>
      </c>
      <c r="F39" s="9">
        <v>0</v>
      </c>
    </row>
    <row r="40" customHeight="1" spans="1:6">
      <c r="A40" s="9">
        <v>39</v>
      </c>
      <c r="B40" s="19" t="s">
        <v>566</v>
      </c>
      <c r="C40" s="16" t="s">
        <v>567</v>
      </c>
      <c r="D40" s="16" t="s">
        <v>493</v>
      </c>
      <c r="E40" s="20">
        <v>81.8461538461538</v>
      </c>
      <c r="F40" s="9">
        <v>0.1</v>
      </c>
    </row>
    <row r="41" customHeight="1" spans="1:6">
      <c r="A41" s="9">
        <v>40</v>
      </c>
      <c r="B41" s="19" t="s">
        <v>568</v>
      </c>
      <c r="C41" s="16" t="s">
        <v>569</v>
      </c>
      <c r="D41" s="16" t="s">
        <v>493</v>
      </c>
      <c r="E41" s="20">
        <v>81.7230769230769</v>
      </c>
      <c r="F41" s="9">
        <v>0.15</v>
      </c>
    </row>
    <row r="42" customHeight="1" spans="1:6">
      <c r="A42" s="9">
        <v>41</v>
      </c>
      <c r="B42" s="19" t="s">
        <v>570</v>
      </c>
      <c r="C42" s="16" t="s">
        <v>571</v>
      </c>
      <c r="D42" s="16" t="s">
        <v>493</v>
      </c>
      <c r="E42" s="20">
        <v>81.3692307692308</v>
      </c>
      <c r="F42" s="9"/>
    </row>
    <row r="43" customHeight="1" spans="1:6">
      <c r="A43" s="9">
        <v>42</v>
      </c>
      <c r="B43" s="19" t="s">
        <v>572</v>
      </c>
      <c r="C43" s="16" t="s">
        <v>573</v>
      </c>
      <c r="D43" s="16" t="s">
        <v>493</v>
      </c>
      <c r="E43" s="20">
        <v>83.7076923076923</v>
      </c>
      <c r="F43" s="9">
        <v>0.25</v>
      </c>
    </row>
    <row r="44" customHeight="1" spans="1:6">
      <c r="A44" s="9">
        <v>43</v>
      </c>
      <c r="B44" s="19" t="s">
        <v>574</v>
      </c>
      <c r="C44" s="16" t="s">
        <v>575</v>
      </c>
      <c r="D44" s="16" t="s">
        <v>493</v>
      </c>
      <c r="E44" s="20">
        <v>83.5076923076923</v>
      </c>
      <c r="F44" s="9">
        <v>0.275</v>
      </c>
    </row>
    <row r="45" customHeight="1" spans="1:6">
      <c r="A45" s="9">
        <v>44</v>
      </c>
      <c r="B45" s="10" t="s">
        <v>576</v>
      </c>
      <c r="C45" s="11" t="s">
        <v>577</v>
      </c>
      <c r="D45" s="16" t="s">
        <v>487</v>
      </c>
      <c r="E45" s="17">
        <v>72.2527472527473</v>
      </c>
      <c r="F45" s="9"/>
    </row>
    <row r="46" customHeight="1" spans="1:6">
      <c r="A46" s="9">
        <v>45</v>
      </c>
      <c r="B46" s="10" t="s">
        <v>578</v>
      </c>
      <c r="C46" s="11" t="s">
        <v>579</v>
      </c>
      <c r="D46" s="16" t="s">
        <v>487</v>
      </c>
      <c r="E46" s="18">
        <v>81.6461538461539</v>
      </c>
      <c r="F46" s="9"/>
    </row>
    <row r="47" customHeight="1" spans="1:6">
      <c r="A47" s="9">
        <v>46</v>
      </c>
      <c r="B47" s="10" t="s">
        <v>580</v>
      </c>
      <c r="C47" s="11" t="s">
        <v>581</v>
      </c>
      <c r="D47" s="16" t="s">
        <v>487</v>
      </c>
      <c r="E47" s="18">
        <v>81.4492753623188</v>
      </c>
      <c r="F47" s="9"/>
    </row>
    <row r="48" customHeight="1" spans="1:6">
      <c r="A48" s="9">
        <v>47</v>
      </c>
      <c r="B48" s="10" t="s">
        <v>582</v>
      </c>
      <c r="C48" s="11" t="s">
        <v>583</v>
      </c>
      <c r="D48" s="16" t="s">
        <v>487</v>
      </c>
      <c r="E48" s="18">
        <v>84.7792207792208</v>
      </c>
      <c r="F48" s="9">
        <v>0.25</v>
      </c>
    </row>
    <row r="49" customHeight="1" spans="1:6">
      <c r="A49" s="9">
        <v>48</v>
      </c>
      <c r="B49" s="10" t="s">
        <v>584</v>
      </c>
      <c r="C49" s="11" t="s">
        <v>585</v>
      </c>
      <c r="D49" s="16" t="s">
        <v>487</v>
      </c>
      <c r="E49" s="18">
        <v>83.3913043478261</v>
      </c>
      <c r="F49" s="9">
        <v>0.1</v>
      </c>
    </row>
    <row r="50" customHeight="1" spans="1:6">
      <c r="A50" s="9">
        <v>49</v>
      </c>
      <c r="B50" s="10" t="s">
        <v>586</v>
      </c>
      <c r="C50" s="11" t="s">
        <v>587</v>
      </c>
      <c r="D50" s="16" t="s">
        <v>487</v>
      </c>
      <c r="E50" s="18">
        <v>80.5072463768116</v>
      </c>
      <c r="F50" s="9"/>
    </row>
    <row r="51" customHeight="1" spans="1:6">
      <c r="A51" s="9">
        <v>50</v>
      </c>
      <c r="B51" s="10" t="s">
        <v>588</v>
      </c>
      <c r="C51" s="11" t="s">
        <v>589</v>
      </c>
      <c r="D51" s="16" t="s">
        <v>487</v>
      </c>
      <c r="E51" s="18">
        <v>79.6</v>
      </c>
      <c r="F51" s="9"/>
    </row>
    <row r="52" customHeight="1" spans="1:6">
      <c r="A52" s="9">
        <v>51</v>
      </c>
      <c r="B52" s="10" t="s">
        <v>590</v>
      </c>
      <c r="C52" s="11" t="s">
        <v>591</v>
      </c>
      <c r="D52" s="16" t="s">
        <v>487</v>
      </c>
      <c r="E52" s="18">
        <v>75.2957746478873</v>
      </c>
      <c r="F52" s="9"/>
    </row>
    <row r="53" customHeight="1" spans="1:6">
      <c r="A53" s="9">
        <v>52</v>
      </c>
      <c r="B53" s="10" t="s">
        <v>592</v>
      </c>
      <c r="C53" s="11" t="s">
        <v>593</v>
      </c>
      <c r="D53" s="16" t="s">
        <v>487</v>
      </c>
      <c r="E53" s="18">
        <v>81.4202898550725</v>
      </c>
      <c r="F53" s="9"/>
    </row>
    <row r="54" customHeight="1" spans="1:6">
      <c r="A54" s="9">
        <v>53</v>
      </c>
      <c r="B54" s="10" t="s">
        <v>594</v>
      </c>
      <c r="C54" s="11" t="s">
        <v>595</v>
      </c>
      <c r="D54" s="16" t="s">
        <v>487</v>
      </c>
      <c r="E54" s="18">
        <v>88.9420289855072</v>
      </c>
      <c r="F54" s="9">
        <v>0.1</v>
      </c>
    </row>
    <row r="55" customHeight="1" spans="1:6">
      <c r="A55" s="9">
        <v>54</v>
      </c>
      <c r="B55" s="10" t="s">
        <v>596</v>
      </c>
      <c r="C55" s="11" t="s">
        <v>597</v>
      </c>
      <c r="D55" s="16" t="s">
        <v>487</v>
      </c>
      <c r="E55" s="18">
        <v>87.4109589041096</v>
      </c>
      <c r="F55" s="9">
        <v>0.8</v>
      </c>
    </row>
    <row r="56" customHeight="1" spans="1:6">
      <c r="A56" s="9">
        <v>55</v>
      </c>
      <c r="B56" s="10" t="s">
        <v>598</v>
      </c>
      <c r="C56" s="11" t="s">
        <v>599</v>
      </c>
      <c r="D56" s="16" t="s">
        <v>487</v>
      </c>
      <c r="E56" s="18">
        <v>77.5797101449275</v>
      </c>
      <c r="F56" s="9"/>
    </row>
    <row r="57" customHeight="1" spans="1:6">
      <c r="A57" s="9">
        <v>56</v>
      </c>
      <c r="B57" s="10" t="s">
        <v>600</v>
      </c>
      <c r="C57" s="11" t="s">
        <v>601</v>
      </c>
      <c r="D57" s="16" t="s">
        <v>487</v>
      </c>
      <c r="E57" s="17">
        <v>73.4794520547945</v>
      </c>
      <c r="F57" s="9"/>
    </row>
    <row r="58" customHeight="1" spans="1:6">
      <c r="A58" s="9">
        <v>57</v>
      </c>
      <c r="B58" s="10" t="s">
        <v>602</v>
      </c>
      <c r="C58" s="11" t="s">
        <v>603</v>
      </c>
      <c r="D58" s="16" t="s">
        <v>487</v>
      </c>
      <c r="E58" s="18">
        <v>84.0307692307692</v>
      </c>
      <c r="F58" s="9"/>
    </row>
    <row r="59" customHeight="1" spans="1:6">
      <c r="A59" s="9">
        <v>58</v>
      </c>
      <c r="B59" s="10" t="s">
        <v>604</v>
      </c>
      <c r="C59" s="11" t="s">
        <v>605</v>
      </c>
      <c r="D59" s="16" t="s">
        <v>487</v>
      </c>
      <c r="E59" s="17">
        <v>66.1688311688312</v>
      </c>
      <c r="F59" s="9"/>
    </row>
    <row r="60" customHeight="1" spans="1:6">
      <c r="A60" s="9">
        <v>59</v>
      </c>
      <c r="B60" s="10" t="s">
        <v>606</v>
      </c>
      <c r="C60" s="11" t="s">
        <v>607</v>
      </c>
      <c r="D60" s="16" t="s">
        <v>487</v>
      </c>
      <c r="E60" s="18">
        <v>81.8904109589041</v>
      </c>
      <c r="F60" s="9"/>
    </row>
    <row r="61" customHeight="1" spans="1:6">
      <c r="A61" s="9">
        <v>60</v>
      </c>
      <c r="B61" s="10" t="s">
        <v>608</v>
      </c>
      <c r="C61" s="11" t="s">
        <v>609</v>
      </c>
      <c r="D61" s="16" t="s">
        <v>487</v>
      </c>
      <c r="E61" s="18">
        <v>82.4347826086957</v>
      </c>
      <c r="F61" s="9"/>
    </row>
    <row r="62" customHeight="1" spans="1:6">
      <c r="A62" s="9">
        <v>61</v>
      </c>
      <c r="B62" s="10" t="s">
        <v>610</v>
      </c>
      <c r="C62" s="11" t="s">
        <v>611</v>
      </c>
      <c r="D62" s="16" t="s">
        <v>487</v>
      </c>
      <c r="E62" s="18">
        <v>72.7733333333333</v>
      </c>
      <c r="F62" s="9"/>
    </row>
    <row r="63" customHeight="1" spans="1:6">
      <c r="A63" s="9">
        <v>62</v>
      </c>
      <c r="B63" s="10" t="s">
        <v>612</v>
      </c>
      <c r="C63" s="11" t="s">
        <v>613</v>
      </c>
      <c r="D63" s="16" t="s">
        <v>487</v>
      </c>
      <c r="E63" s="17">
        <v>67.3176470588235</v>
      </c>
      <c r="F63" s="9"/>
    </row>
    <row r="64" customHeight="1" spans="1:6">
      <c r="A64" s="9">
        <v>63</v>
      </c>
      <c r="B64" s="10" t="s">
        <v>614</v>
      </c>
      <c r="C64" s="11" t="s">
        <v>615</v>
      </c>
      <c r="D64" s="16" t="s">
        <v>490</v>
      </c>
      <c r="E64" s="17">
        <v>67.7536231884058</v>
      </c>
      <c r="F64" s="9"/>
    </row>
    <row r="65" customHeight="1" spans="1:6">
      <c r="A65" s="9">
        <v>64</v>
      </c>
      <c r="B65" s="10" t="s">
        <v>616</v>
      </c>
      <c r="C65" s="11" t="s">
        <v>617</v>
      </c>
      <c r="D65" s="16" t="s">
        <v>490</v>
      </c>
      <c r="E65" s="18">
        <v>87.7230769230769</v>
      </c>
      <c r="F65" s="9">
        <v>0.65</v>
      </c>
    </row>
    <row r="66" customHeight="1" spans="1:6">
      <c r="A66" s="9">
        <v>65</v>
      </c>
      <c r="B66" s="10" t="s">
        <v>618</v>
      </c>
      <c r="C66" s="11" t="s">
        <v>619</v>
      </c>
      <c r="D66" s="16" t="s">
        <v>490</v>
      </c>
      <c r="E66" s="17">
        <v>67.4918032786885</v>
      </c>
      <c r="F66" s="9">
        <v>0.15</v>
      </c>
    </row>
    <row r="67" customHeight="1" spans="1:6">
      <c r="A67" s="9">
        <v>66</v>
      </c>
      <c r="B67" s="10" t="s">
        <v>620</v>
      </c>
      <c r="C67" s="11" t="s">
        <v>621</v>
      </c>
      <c r="D67" s="16" t="s">
        <v>490</v>
      </c>
      <c r="E67" s="17">
        <v>76.536231884058</v>
      </c>
      <c r="F67" s="9"/>
    </row>
    <row r="68" customHeight="1" spans="1:6">
      <c r="A68" s="9">
        <v>67</v>
      </c>
      <c r="B68" s="10" t="s">
        <v>622</v>
      </c>
      <c r="C68" s="11" t="s">
        <v>623</v>
      </c>
      <c r="D68" s="16" t="s">
        <v>490</v>
      </c>
      <c r="E68" s="17">
        <v>76.5072463768116</v>
      </c>
      <c r="F68" s="9"/>
    </row>
    <row r="69" customHeight="1" spans="1:6">
      <c r="A69" s="9">
        <v>68</v>
      </c>
      <c r="B69" s="10" t="s">
        <v>624</v>
      </c>
      <c r="C69" s="11" t="s">
        <v>625</v>
      </c>
      <c r="D69" s="16" t="s">
        <v>490</v>
      </c>
      <c r="E69" s="18">
        <v>77.3323076923077</v>
      </c>
      <c r="F69" s="9"/>
    </row>
    <row r="70" customHeight="1" spans="1:6">
      <c r="A70" s="9">
        <v>69</v>
      </c>
      <c r="B70" s="10" t="s">
        <v>626</v>
      </c>
      <c r="C70" s="11" t="s">
        <v>627</v>
      </c>
      <c r="D70" s="16" t="s">
        <v>490</v>
      </c>
      <c r="E70" s="18">
        <v>77.536231884058</v>
      </c>
      <c r="F70" s="9">
        <v>0.15</v>
      </c>
    </row>
    <row r="71" customHeight="1" spans="1:6">
      <c r="A71" s="9">
        <v>70</v>
      </c>
      <c r="B71" s="10" t="s">
        <v>628</v>
      </c>
      <c r="C71" s="11" t="s">
        <v>629</v>
      </c>
      <c r="D71" s="16" t="s">
        <v>490</v>
      </c>
      <c r="E71" s="18">
        <v>85.7377049180328</v>
      </c>
      <c r="F71" s="9">
        <v>2.95</v>
      </c>
    </row>
    <row r="72" customHeight="1" spans="1:6">
      <c r="A72" s="9">
        <v>71</v>
      </c>
      <c r="B72" s="10" t="s">
        <v>630</v>
      </c>
      <c r="C72" s="11" t="s">
        <v>631</v>
      </c>
      <c r="D72" s="16" t="s">
        <v>490</v>
      </c>
      <c r="E72" s="18">
        <v>79.5538461538462</v>
      </c>
      <c r="F72" s="9"/>
    </row>
    <row r="73" customHeight="1" spans="1:6">
      <c r="A73" s="9">
        <v>72</v>
      </c>
      <c r="B73" s="10" t="s">
        <v>632</v>
      </c>
      <c r="C73" s="11" t="s">
        <v>633</v>
      </c>
      <c r="D73" s="16" t="s">
        <v>490</v>
      </c>
      <c r="E73" s="17">
        <v>77.0289855072464</v>
      </c>
      <c r="F73" s="9"/>
    </row>
    <row r="74" customHeight="1" spans="1:6">
      <c r="A74" s="9">
        <v>73</v>
      </c>
      <c r="B74" s="10" t="s">
        <v>634</v>
      </c>
      <c r="C74" s="11" t="s">
        <v>635</v>
      </c>
      <c r="D74" s="16" t="s">
        <v>490</v>
      </c>
      <c r="E74" s="18">
        <v>85.9879518072289</v>
      </c>
      <c r="F74" s="9">
        <v>0.4</v>
      </c>
    </row>
    <row r="75" customHeight="1" spans="1:6">
      <c r="A75" s="9">
        <v>74</v>
      </c>
      <c r="B75" s="10" t="s">
        <v>636</v>
      </c>
      <c r="C75" s="11" t="s">
        <v>637</v>
      </c>
      <c r="D75" s="16" t="s">
        <v>490</v>
      </c>
      <c r="E75" s="17">
        <v>68.6666666666667</v>
      </c>
      <c r="F75" s="9">
        <v>0.25</v>
      </c>
    </row>
    <row r="76" customHeight="1" spans="1:6">
      <c r="A76" s="9">
        <v>75</v>
      </c>
      <c r="B76" s="10" t="s">
        <v>638</v>
      </c>
      <c r="C76" s="11" t="s">
        <v>639</v>
      </c>
      <c r="D76" s="16" t="s">
        <v>490</v>
      </c>
      <c r="E76" s="18">
        <v>81.8923076923077</v>
      </c>
      <c r="F76" s="9">
        <v>0.08</v>
      </c>
    </row>
    <row r="77" customHeight="1" spans="1:6">
      <c r="A77" s="9">
        <v>76</v>
      </c>
      <c r="B77" s="10" t="s">
        <v>640</v>
      </c>
      <c r="C77" s="11" t="s">
        <v>641</v>
      </c>
      <c r="D77" s="16" t="s">
        <v>490</v>
      </c>
      <c r="E77" s="18">
        <v>83.0144927536232</v>
      </c>
      <c r="F77" s="9">
        <v>0.25</v>
      </c>
    </row>
    <row r="78" customHeight="1" spans="1:6">
      <c r="A78" s="9">
        <v>77</v>
      </c>
      <c r="B78" s="10" t="s">
        <v>642</v>
      </c>
      <c r="C78" s="11" t="s">
        <v>643</v>
      </c>
      <c r="D78" s="16" t="s">
        <v>487</v>
      </c>
      <c r="E78" s="18">
        <v>76.8985507246377</v>
      </c>
      <c r="F78" s="9"/>
    </row>
    <row r="79" customHeight="1" spans="1:6">
      <c r="A79" s="9">
        <v>78</v>
      </c>
      <c r="B79" s="10" t="s">
        <v>644</v>
      </c>
      <c r="C79" s="11" t="s">
        <v>645</v>
      </c>
      <c r="D79" s="16" t="s">
        <v>502</v>
      </c>
      <c r="E79" s="27">
        <v>83.1159420289855</v>
      </c>
      <c r="F79" s="28">
        <v>0.05</v>
      </c>
    </row>
    <row r="80" customHeight="1" spans="1:6">
      <c r="A80" s="9">
        <v>79</v>
      </c>
      <c r="B80" s="10" t="s">
        <v>646</v>
      </c>
      <c r="C80" s="11" t="s">
        <v>647</v>
      </c>
      <c r="D80" s="16" t="s">
        <v>487</v>
      </c>
      <c r="E80" s="17">
        <v>71.6153846153846</v>
      </c>
      <c r="F80" s="9"/>
    </row>
    <row r="81" customHeight="1" spans="1:6">
      <c r="A81" s="9">
        <v>80</v>
      </c>
      <c r="B81" s="10" t="s">
        <v>648</v>
      </c>
      <c r="C81" s="11" t="s">
        <v>649</v>
      </c>
      <c r="D81" s="16" t="s">
        <v>487</v>
      </c>
      <c r="E81" s="18">
        <v>76.1739130434783</v>
      </c>
      <c r="F81" s="9"/>
    </row>
    <row r="82" customHeight="1" spans="1:6">
      <c r="A82" s="9">
        <v>81</v>
      </c>
      <c r="B82" s="10" t="s">
        <v>650</v>
      </c>
      <c r="C82" s="11" t="s">
        <v>651</v>
      </c>
      <c r="D82" s="16" t="s">
        <v>487</v>
      </c>
      <c r="E82" s="18">
        <v>80.1739130434783</v>
      </c>
      <c r="F82" s="9"/>
    </row>
    <row r="83" customHeight="1" spans="1:6">
      <c r="A83" s="9">
        <v>82</v>
      </c>
      <c r="B83" s="10" t="s">
        <v>652</v>
      </c>
      <c r="C83" s="11" t="s">
        <v>653</v>
      </c>
      <c r="D83" s="16" t="s">
        <v>487</v>
      </c>
      <c r="E83" s="18">
        <v>76.7538461538462</v>
      </c>
      <c r="F83" s="9">
        <v>0.15</v>
      </c>
    </row>
    <row r="84" customHeight="1" spans="1:6">
      <c r="A84" s="9">
        <v>83</v>
      </c>
      <c r="B84" s="10" t="s">
        <v>654</v>
      </c>
      <c r="C84" s="11" t="s">
        <v>655</v>
      </c>
      <c r="D84" s="16" t="s">
        <v>487</v>
      </c>
      <c r="E84" s="18">
        <v>75.1739130434783</v>
      </c>
      <c r="F84" s="9"/>
    </row>
    <row r="85" customHeight="1" spans="1:6">
      <c r="A85" s="9">
        <v>84</v>
      </c>
      <c r="B85" s="10" t="s">
        <v>656</v>
      </c>
      <c r="C85" s="11" t="s">
        <v>657</v>
      </c>
      <c r="D85" s="16" t="s">
        <v>487</v>
      </c>
      <c r="E85" s="18">
        <v>82.1594202898551</v>
      </c>
      <c r="F85" s="9">
        <v>0.25</v>
      </c>
    </row>
    <row r="86" customHeight="1" spans="1:6">
      <c r="A86" s="9">
        <v>85</v>
      </c>
      <c r="B86" s="10" t="s">
        <v>658</v>
      </c>
      <c r="C86" s="11" t="s">
        <v>659</v>
      </c>
      <c r="D86" s="16" t="s">
        <v>487</v>
      </c>
      <c r="E86" s="18">
        <v>82.1739130434783</v>
      </c>
      <c r="F86" s="9"/>
    </row>
    <row r="87" customHeight="1" spans="1:6">
      <c r="A87" s="9">
        <v>86</v>
      </c>
      <c r="B87" s="10" t="s">
        <v>660</v>
      </c>
      <c r="C87" s="11" t="s">
        <v>661</v>
      </c>
      <c r="D87" s="16" t="s">
        <v>487</v>
      </c>
      <c r="E87" s="18">
        <v>85.9275362318841</v>
      </c>
      <c r="F87" s="9"/>
    </row>
    <row r="88" customHeight="1" spans="1:6">
      <c r="A88" s="9">
        <v>87</v>
      </c>
      <c r="B88" s="10" t="s">
        <v>662</v>
      </c>
      <c r="C88" s="11" t="s">
        <v>663</v>
      </c>
      <c r="D88" s="16" t="s">
        <v>502</v>
      </c>
      <c r="E88" s="27">
        <v>77.4927536231884</v>
      </c>
      <c r="F88" s="28"/>
    </row>
    <row r="89" customHeight="1" spans="1:6">
      <c r="A89" s="9">
        <v>88</v>
      </c>
      <c r="B89" s="10" t="s">
        <v>664</v>
      </c>
      <c r="C89" s="11" t="s">
        <v>665</v>
      </c>
      <c r="D89" s="16" t="s">
        <v>502</v>
      </c>
      <c r="E89" s="27">
        <v>76.5964912280702</v>
      </c>
      <c r="F89" s="28">
        <v>1.15</v>
      </c>
    </row>
    <row r="90" customHeight="1" spans="1:6">
      <c r="A90" s="9">
        <v>89</v>
      </c>
      <c r="B90" s="10" t="s">
        <v>666</v>
      </c>
      <c r="C90" s="11" t="s">
        <v>667</v>
      </c>
      <c r="D90" s="16" t="s">
        <v>502</v>
      </c>
      <c r="E90" s="27">
        <v>74.4920634920635</v>
      </c>
      <c r="F90" s="28"/>
    </row>
    <row r="91" customHeight="1" spans="1:6">
      <c r="A91" s="9">
        <v>90</v>
      </c>
      <c r="B91" s="10" t="s">
        <v>668</v>
      </c>
      <c r="C91" s="11" t="s">
        <v>669</v>
      </c>
      <c r="D91" s="16" t="s">
        <v>502</v>
      </c>
      <c r="E91" s="22">
        <v>59.7816091954023</v>
      </c>
      <c r="F91" s="23"/>
    </row>
    <row r="92" customHeight="1" spans="1:6">
      <c r="A92" s="9">
        <v>91</v>
      </c>
      <c r="B92" s="10" t="s">
        <v>670</v>
      </c>
      <c r="C92" s="11" t="s">
        <v>671</v>
      </c>
      <c r="D92" s="16" t="s">
        <v>502</v>
      </c>
      <c r="E92" s="27">
        <v>80.9178082191781</v>
      </c>
      <c r="F92" s="28"/>
    </row>
    <row r="93" customHeight="1" spans="1:6">
      <c r="A93" s="9">
        <v>92</v>
      </c>
      <c r="B93" s="10" t="s">
        <v>672</v>
      </c>
      <c r="C93" s="11" t="s">
        <v>673</v>
      </c>
      <c r="D93" s="16" t="s">
        <v>502</v>
      </c>
      <c r="E93" s="27">
        <v>73.1846153846154</v>
      </c>
      <c r="F93" s="28"/>
    </row>
    <row r="94" customHeight="1" spans="1:6">
      <c r="A94" s="9">
        <v>93</v>
      </c>
      <c r="B94" s="10" t="s">
        <v>674</v>
      </c>
      <c r="C94" s="11" t="s">
        <v>675</v>
      </c>
      <c r="D94" s="16" t="s">
        <v>502</v>
      </c>
      <c r="E94" s="27">
        <v>79.3913043478261</v>
      </c>
      <c r="F94" s="28"/>
    </row>
    <row r="95" customHeight="1" spans="1:6">
      <c r="A95" s="9">
        <v>94</v>
      </c>
      <c r="B95" s="10" t="s">
        <v>676</v>
      </c>
      <c r="C95" s="11" t="s">
        <v>677</v>
      </c>
      <c r="D95" s="16" t="s">
        <v>502</v>
      </c>
      <c r="E95" s="27">
        <v>75.8208955223881</v>
      </c>
      <c r="F95" s="29"/>
    </row>
    <row r="96" customHeight="1" spans="1:6">
      <c r="A96" s="9">
        <v>95</v>
      </c>
      <c r="B96" s="10" t="s">
        <v>678</v>
      </c>
      <c r="C96" s="11" t="s">
        <v>679</v>
      </c>
      <c r="D96" s="16" t="s">
        <v>502</v>
      </c>
      <c r="E96" s="27">
        <v>82.7536231884058</v>
      </c>
      <c r="F96" s="28"/>
    </row>
    <row r="97" customHeight="1" spans="1:6">
      <c r="A97" s="9">
        <v>96</v>
      </c>
      <c r="B97" s="10" t="s">
        <v>680</v>
      </c>
      <c r="C97" s="11" t="s">
        <v>681</v>
      </c>
      <c r="D97" s="16" t="s">
        <v>502</v>
      </c>
      <c r="E97" s="27">
        <v>87.3623188405797</v>
      </c>
      <c r="F97" s="28"/>
    </row>
    <row r="98" customHeight="1" spans="1:6">
      <c r="A98" s="9">
        <v>97</v>
      </c>
      <c r="B98" s="10" t="s">
        <v>682</v>
      </c>
      <c r="C98" s="11" t="s">
        <v>683</v>
      </c>
      <c r="D98" s="16" t="s">
        <v>502</v>
      </c>
      <c r="E98" s="27">
        <v>78.758904109589</v>
      </c>
      <c r="F98" s="28"/>
    </row>
    <row r="99" customHeight="1" spans="1:6">
      <c r="A99" s="9">
        <v>98</v>
      </c>
      <c r="B99" s="10" t="s">
        <v>684</v>
      </c>
      <c r="C99" s="11" t="s">
        <v>685</v>
      </c>
      <c r="D99" s="16" t="s">
        <v>502</v>
      </c>
      <c r="E99" s="27">
        <v>81.1159420289855</v>
      </c>
      <c r="F99" s="28"/>
    </row>
    <row r="100" customHeight="1" spans="1:6">
      <c r="A100" s="9">
        <v>99</v>
      </c>
      <c r="B100" s="10" t="s">
        <v>686</v>
      </c>
      <c r="C100" s="11" t="s">
        <v>687</v>
      </c>
      <c r="D100" s="16" t="s">
        <v>502</v>
      </c>
      <c r="E100" s="27">
        <v>78.9846153846154</v>
      </c>
      <c r="F100" s="28">
        <v>0.75</v>
      </c>
    </row>
    <row r="101" customHeight="1" spans="1:6">
      <c r="A101" s="9">
        <v>100</v>
      </c>
      <c r="B101" s="10" t="s">
        <v>688</v>
      </c>
      <c r="C101" s="11" t="s">
        <v>689</v>
      </c>
      <c r="D101" s="16" t="s">
        <v>502</v>
      </c>
      <c r="E101" s="27">
        <v>79.2461538461538</v>
      </c>
      <c r="F101" s="28"/>
    </row>
    <row r="102" customHeight="1" spans="1:6">
      <c r="A102" s="9">
        <v>101</v>
      </c>
      <c r="B102" s="10" t="s">
        <v>690</v>
      </c>
      <c r="C102" s="11" t="s">
        <v>691</v>
      </c>
      <c r="D102" s="16" t="s">
        <v>502</v>
      </c>
      <c r="E102" s="27">
        <v>76.9538461538462</v>
      </c>
      <c r="F102" s="28"/>
    </row>
    <row r="103" customHeight="1" spans="1:6">
      <c r="A103" s="9">
        <v>102</v>
      </c>
      <c r="B103" s="10" t="s">
        <v>692</v>
      </c>
      <c r="C103" s="11" t="s">
        <v>693</v>
      </c>
      <c r="D103" s="16" t="s">
        <v>502</v>
      </c>
      <c r="E103" s="27">
        <v>80.9350649350649</v>
      </c>
      <c r="F103" s="28"/>
    </row>
    <row r="104" customHeight="1" spans="1:6">
      <c r="A104" s="9">
        <v>103</v>
      </c>
      <c r="B104" s="10" t="s">
        <v>694</v>
      </c>
      <c r="C104" s="11" t="s">
        <v>695</v>
      </c>
      <c r="D104" s="16" t="s">
        <v>502</v>
      </c>
      <c r="E104" s="22">
        <v>74.855421686747</v>
      </c>
      <c r="F104" s="23"/>
    </row>
    <row r="105" customHeight="1" spans="1:6">
      <c r="A105" s="9">
        <v>104</v>
      </c>
      <c r="B105" s="19" t="s">
        <v>696</v>
      </c>
      <c r="C105" s="16" t="s">
        <v>697</v>
      </c>
      <c r="D105" s="16" t="s">
        <v>493</v>
      </c>
      <c r="E105" s="21">
        <v>52.9278350515464</v>
      </c>
      <c r="F105" s="9"/>
    </row>
    <row r="106" customHeight="1" spans="1:6">
      <c r="A106" s="9">
        <v>105</v>
      </c>
      <c r="B106" s="24" t="s">
        <v>698</v>
      </c>
      <c r="C106" s="25" t="s">
        <v>699</v>
      </c>
      <c r="D106" s="16" t="s">
        <v>519</v>
      </c>
      <c r="E106" s="18">
        <v>77.5766233766234</v>
      </c>
      <c r="F106" s="9"/>
    </row>
    <row r="107" customHeight="1" spans="1:6">
      <c r="A107" s="9">
        <v>106</v>
      </c>
      <c r="B107" s="19" t="s">
        <v>700</v>
      </c>
      <c r="C107" s="16" t="s">
        <v>701</v>
      </c>
      <c r="D107" s="16" t="s">
        <v>493</v>
      </c>
      <c r="E107" s="20">
        <v>76.7846153846154</v>
      </c>
      <c r="F107" s="9">
        <v>0.48</v>
      </c>
    </row>
    <row r="108" customHeight="1" spans="1:6">
      <c r="A108" s="9">
        <v>107</v>
      </c>
      <c r="B108" s="19" t="s">
        <v>702</v>
      </c>
      <c r="C108" s="16" t="s">
        <v>703</v>
      </c>
      <c r="D108" s="16" t="s">
        <v>493</v>
      </c>
      <c r="E108" s="20">
        <v>77.6615384615385</v>
      </c>
      <c r="F108" s="9">
        <v>0.2</v>
      </c>
    </row>
    <row r="109" customHeight="1" spans="1:6">
      <c r="A109" s="9">
        <v>108</v>
      </c>
      <c r="B109" s="19" t="s">
        <v>704</v>
      </c>
      <c r="C109" s="16" t="s">
        <v>705</v>
      </c>
      <c r="D109" s="16" t="s">
        <v>493</v>
      </c>
      <c r="E109" s="20">
        <v>72.8461538461538</v>
      </c>
      <c r="F109" s="9"/>
    </row>
    <row r="110" customHeight="1" spans="1:6">
      <c r="A110" s="9">
        <v>109</v>
      </c>
      <c r="B110" s="24" t="s">
        <v>706</v>
      </c>
      <c r="C110" s="25" t="s">
        <v>707</v>
      </c>
      <c r="D110" s="16" t="s">
        <v>519</v>
      </c>
      <c r="E110" s="18">
        <v>86.6307692307692</v>
      </c>
      <c r="F110" s="9"/>
    </row>
    <row r="111" customHeight="1" spans="1:6">
      <c r="A111" s="9">
        <v>110</v>
      </c>
      <c r="B111" s="19" t="s">
        <v>708</v>
      </c>
      <c r="C111" s="16" t="s">
        <v>709</v>
      </c>
      <c r="D111" s="16" t="s">
        <v>493</v>
      </c>
      <c r="E111" s="20">
        <v>76.2191780821918</v>
      </c>
      <c r="F111" s="9"/>
    </row>
    <row r="112" customHeight="1" spans="1:6">
      <c r="A112" s="9">
        <v>111</v>
      </c>
      <c r="B112" s="19" t="s">
        <v>710</v>
      </c>
      <c r="C112" s="16" t="s">
        <v>711</v>
      </c>
      <c r="D112" s="16" t="s">
        <v>493</v>
      </c>
      <c r="E112" s="21">
        <v>68.1846153846154</v>
      </c>
      <c r="F112" s="9"/>
    </row>
    <row r="113" customHeight="1" spans="1:6">
      <c r="A113" s="9">
        <v>112</v>
      </c>
      <c r="B113" s="19" t="s">
        <v>712</v>
      </c>
      <c r="C113" s="16" t="s">
        <v>713</v>
      </c>
      <c r="D113" s="16" t="s">
        <v>493</v>
      </c>
      <c r="E113" s="20">
        <v>76.8888888888889</v>
      </c>
      <c r="F113" s="9"/>
    </row>
    <row r="114" customHeight="1" spans="1:6">
      <c r="A114" s="9">
        <v>113</v>
      </c>
      <c r="B114" s="19" t="s">
        <v>714</v>
      </c>
      <c r="C114" s="16" t="s">
        <v>715</v>
      </c>
      <c r="D114" s="16" t="s">
        <v>493</v>
      </c>
      <c r="E114" s="20">
        <v>77.2602739726027</v>
      </c>
      <c r="F114" s="9"/>
    </row>
    <row r="115" customHeight="1" spans="1:6">
      <c r="A115" s="9">
        <v>114</v>
      </c>
      <c r="B115" s="24" t="s">
        <v>716</v>
      </c>
      <c r="C115" s="25" t="s">
        <v>717</v>
      </c>
      <c r="D115" s="16" t="s">
        <v>519</v>
      </c>
      <c r="E115" s="18">
        <v>89.2463768115942</v>
      </c>
      <c r="F115" s="9"/>
    </row>
    <row r="116" customHeight="1" spans="1:6">
      <c r="A116" s="9">
        <v>115</v>
      </c>
      <c r="B116" s="19" t="s">
        <v>718</v>
      </c>
      <c r="C116" s="16" t="s">
        <v>719</v>
      </c>
      <c r="D116" s="16" t="s">
        <v>493</v>
      </c>
      <c r="E116" s="20">
        <v>83.2602739726027</v>
      </c>
      <c r="F116" s="9"/>
    </row>
    <row r="117" customHeight="1" spans="1:6">
      <c r="A117" s="9">
        <v>116</v>
      </c>
      <c r="B117" s="24" t="s">
        <v>720</v>
      </c>
      <c r="C117" s="25" t="s">
        <v>721</v>
      </c>
      <c r="D117" s="16" t="s">
        <v>519</v>
      </c>
      <c r="E117" s="18">
        <v>81.4575342465753</v>
      </c>
      <c r="F117" s="9"/>
    </row>
    <row r="118" customHeight="1" spans="1:6">
      <c r="A118" s="9">
        <v>117</v>
      </c>
      <c r="B118" s="19" t="s">
        <v>722</v>
      </c>
      <c r="C118" s="16" t="s">
        <v>723</v>
      </c>
      <c r="D118" s="16" t="s">
        <v>493</v>
      </c>
      <c r="E118" s="20">
        <v>83.0307692307692</v>
      </c>
      <c r="F118" s="12">
        <v>0.25</v>
      </c>
    </row>
    <row r="119" customHeight="1" spans="1:6">
      <c r="A119" s="9">
        <v>118</v>
      </c>
      <c r="B119" s="10" t="s">
        <v>724</v>
      </c>
      <c r="C119" s="11" t="s">
        <v>725</v>
      </c>
      <c r="D119" s="16" t="s">
        <v>502</v>
      </c>
      <c r="E119" s="22">
        <v>69.0779220779221</v>
      </c>
      <c r="F119" s="23"/>
    </row>
    <row r="120" customHeight="1" spans="1:6">
      <c r="A120" s="9">
        <v>119</v>
      </c>
      <c r="B120" s="10" t="s">
        <v>726</v>
      </c>
      <c r="C120" s="11" t="s">
        <v>727</v>
      </c>
      <c r="D120" s="16" t="s">
        <v>502</v>
      </c>
      <c r="E120" s="22">
        <v>63.4521739130435</v>
      </c>
      <c r="F120" s="23"/>
    </row>
    <row r="121" customHeight="1" spans="1:6">
      <c r="A121" s="9">
        <v>120</v>
      </c>
      <c r="B121" s="10" t="s">
        <v>728</v>
      </c>
      <c r="C121" s="11" t="s">
        <v>729</v>
      </c>
      <c r="D121" s="16" t="s">
        <v>502</v>
      </c>
      <c r="E121" s="22">
        <v>74.5679012345679</v>
      </c>
      <c r="F121" s="23"/>
    </row>
    <row r="122" customHeight="1" spans="1:6">
      <c r="A122" s="9">
        <v>121</v>
      </c>
      <c r="B122" s="10" t="s">
        <v>730</v>
      </c>
      <c r="C122" s="11" t="s">
        <v>731</v>
      </c>
      <c r="D122" s="16" t="s">
        <v>502</v>
      </c>
      <c r="E122" s="22">
        <v>70.2135922330097</v>
      </c>
      <c r="F122" s="23"/>
    </row>
    <row r="123" customHeight="1" spans="1:6">
      <c r="A123" s="9">
        <v>122</v>
      </c>
      <c r="B123" s="10" t="s">
        <v>732</v>
      </c>
      <c r="C123" s="11" t="s">
        <v>733</v>
      </c>
      <c r="D123" s="16" t="s">
        <v>502</v>
      </c>
      <c r="E123" s="27">
        <v>84.5846153846154</v>
      </c>
      <c r="F123" s="28">
        <v>0.35</v>
      </c>
    </row>
    <row r="124" customHeight="1" spans="1:6">
      <c r="A124" s="9">
        <v>123</v>
      </c>
      <c r="B124" s="10" t="s">
        <v>734</v>
      </c>
      <c r="C124" s="11" t="s">
        <v>735</v>
      </c>
      <c r="D124" s="16" t="s">
        <v>502</v>
      </c>
      <c r="E124" s="27">
        <v>77.1304347826087</v>
      </c>
      <c r="F124" s="28"/>
    </row>
    <row r="125" customHeight="1" spans="1:6">
      <c r="A125" s="9">
        <v>124</v>
      </c>
      <c r="B125" s="10" t="s">
        <v>736</v>
      </c>
      <c r="C125" s="11" t="s">
        <v>737</v>
      </c>
      <c r="D125" s="16" t="s">
        <v>502</v>
      </c>
      <c r="E125" s="27">
        <v>88.5072463768116</v>
      </c>
      <c r="F125" s="28"/>
    </row>
    <row r="126" customHeight="1" spans="1:6">
      <c r="A126" s="9">
        <v>125</v>
      </c>
      <c r="B126" s="10" t="s">
        <v>738</v>
      </c>
      <c r="C126" s="11" t="s">
        <v>739</v>
      </c>
      <c r="D126" s="16" t="s">
        <v>502</v>
      </c>
      <c r="E126" s="27">
        <v>83.8153846153846</v>
      </c>
      <c r="F126" s="28"/>
    </row>
    <row r="127" customHeight="1" spans="1:6">
      <c r="A127" s="9">
        <v>126</v>
      </c>
      <c r="B127" s="10" t="s">
        <v>740</v>
      </c>
      <c r="C127" s="11" t="s">
        <v>741</v>
      </c>
      <c r="D127" s="16" t="s">
        <v>502</v>
      </c>
      <c r="E127" s="27">
        <v>77.0769230769231</v>
      </c>
      <c r="F127" s="28"/>
    </row>
    <row r="128" customHeight="1" spans="1:6">
      <c r="A128" s="9">
        <v>127</v>
      </c>
      <c r="B128" s="10" t="s">
        <v>742</v>
      </c>
      <c r="C128" s="11" t="s">
        <v>743</v>
      </c>
      <c r="D128" s="16" t="s">
        <v>502</v>
      </c>
      <c r="E128" s="22">
        <v>64.9655172413793</v>
      </c>
      <c r="F128" s="23"/>
    </row>
    <row r="129" customHeight="1" spans="1:6">
      <c r="A129" s="9">
        <v>128</v>
      </c>
      <c r="B129" s="10" t="s">
        <v>744</v>
      </c>
      <c r="C129" s="11" t="s">
        <v>745</v>
      </c>
      <c r="D129" s="16" t="s">
        <v>502</v>
      </c>
      <c r="E129" s="22">
        <v>73.1494252873563</v>
      </c>
      <c r="F129" s="23"/>
    </row>
    <row r="130" customHeight="1" spans="1:6">
      <c r="A130" s="9">
        <v>129</v>
      </c>
      <c r="B130" s="10" t="s">
        <v>746</v>
      </c>
      <c r="C130" s="11" t="s">
        <v>747</v>
      </c>
      <c r="D130" s="16" t="s">
        <v>490</v>
      </c>
      <c r="E130" s="18">
        <v>83.4347826086957</v>
      </c>
      <c r="F130" s="9"/>
    </row>
    <row r="131" customHeight="1" spans="1:6">
      <c r="A131" s="9">
        <v>130</v>
      </c>
      <c r="B131" s="10" t="s">
        <v>748</v>
      </c>
      <c r="C131" s="11" t="s">
        <v>749</v>
      </c>
      <c r="D131" s="16" t="s">
        <v>490</v>
      </c>
      <c r="E131" s="17">
        <v>75.2467532467532</v>
      </c>
      <c r="F131" s="9"/>
    </row>
    <row r="132" customHeight="1" spans="1:6">
      <c r="A132" s="9">
        <v>131</v>
      </c>
      <c r="B132" s="10" t="s">
        <v>750</v>
      </c>
      <c r="C132" s="11" t="s">
        <v>751</v>
      </c>
      <c r="D132" s="16" t="s">
        <v>490</v>
      </c>
      <c r="E132" s="18">
        <v>77.4657534246575</v>
      </c>
      <c r="F132" s="9"/>
    </row>
    <row r="133" customHeight="1" spans="1:6">
      <c r="A133" s="9">
        <v>132</v>
      </c>
      <c r="B133" s="10" t="s">
        <v>752</v>
      </c>
      <c r="C133" s="11" t="s">
        <v>753</v>
      </c>
      <c r="D133" s="16" t="s">
        <v>490</v>
      </c>
      <c r="E133" s="17">
        <v>34.5572519083969</v>
      </c>
      <c r="F133" s="9"/>
    </row>
    <row r="134" customHeight="1" spans="1:6">
      <c r="A134" s="9">
        <v>133</v>
      </c>
      <c r="B134" s="10" t="s">
        <v>754</v>
      </c>
      <c r="C134" s="11" t="s">
        <v>755</v>
      </c>
      <c r="D134" s="16" t="s">
        <v>502</v>
      </c>
      <c r="E134" s="22">
        <v>65.4929577464789</v>
      </c>
      <c r="F134" s="23"/>
    </row>
    <row r="135" customHeight="1" spans="1:6">
      <c r="A135" s="9">
        <v>134</v>
      </c>
      <c r="B135" s="10" t="s">
        <v>756</v>
      </c>
      <c r="C135" s="11" t="s">
        <v>757</v>
      </c>
      <c r="D135" s="16" t="s">
        <v>490</v>
      </c>
      <c r="E135" s="17">
        <v>59.4545454545455</v>
      </c>
      <c r="F135" s="9"/>
    </row>
    <row r="136" customHeight="1" spans="1:6">
      <c r="A136" s="9">
        <v>135</v>
      </c>
      <c r="B136" s="10" t="s">
        <v>758</v>
      </c>
      <c r="C136" s="11" t="s">
        <v>759</v>
      </c>
      <c r="D136" s="16" t="s">
        <v>490</v>
      </c>
      <c r="E136" s="18">
        <v>79.4347826086957</v>
      </c>
      <c r="F136" s="9">
        <v>0.25</v>
      </c>
    </row>
    <row r="137" customHeight="1" spans="1:6">
      <c r="A137" s="9">
        <v>136</v>
      </c>
      <c r="B137" s="10" t="s">
        <v>760</v>
      </c>
      <c r="C137" s="11" t="s">
        <v>761</v>
      </c>
      <c r="D137" s="16" t="s">
        <v>490</v>
      </c>
      <c r="E137" s="18">
        <v>79.8260869565217</v>
      </c>
      <c r="F137" s="9"/>
    </row>
    <row r="138" customHeight="1" spans="1:6">
      <c r="A138" s="9">
        <v>137</v>
      </c>
      <c r="B138" s="10" t="s">
        <v>762</v>
      </c>
      <c r="C138" s="11" t="s">
        <v>763</v>
      </c>
      <c r="D138" s="16" t="s">
        <v>490</v>
      </c>
      <c r="E138" s="18">
        <v>81.3768115942029</v>
      </c>
      <c r="F138" s="9">
        <v>0.22</v>
      </c>
    </row>
    <row r="139" customHeight="1" spans="1:6">
      <c r="A139" s="9">
        <v>138</v>
      </c>
      <c r="B139" s="10" t="s">
        <v>764</v>
      </c>
      <c r="C139" s="11" t="s">
        <v>765</v>
      </c>
      <c r="D139" s="16" t="s">
        <v>490</v>
      </c>
      <c r="E139" s="17">
        <v>77.5421686746988</v>
      </c>
      <c r="F139" s="9"/>
    </row>
    <row r="140" customHeight="1" spans="1:6">
      <c r="A140" s="9">
        <v>139</v>
      </c>
      <c r="B140" s="10" t="s">
        <v>766</v>
      </c>
      <c r="C140" s="11" t="s">
        <v>767</v>
      </c>
      <c r="D140" s="16" t="s">
        <v>490</v>
      </c>
      <c r="E140" s="18">
        <v>87.0769230769231</v>
      </c>
      <c r="F140" s="9">
        <v>0.05</v>
      </c>
    </row>
    <row r="141" customHeight="1" spans="1:6">
      <c r="A141" s="9">
        <v>140</v>
      </c>
      <c r="B141" s="10" t="s">
        <v>768</v>
      </c>
      <c r="C141" s="11" t="s">
        <v>769</v>
      </c>
      <c r="D141" s="16" t="s">
        <v>490</v>
      </c>
      <c r="E141" s="18">
        <v>72.1971830985916</v>
      </c>
      <c r="F141" s="9"/>
    </row>
    <row r="142" customHeight="1" spans="1:6">
      <c r="A142" s="9">
        <v>141</v>
      </c>
      <c r="B142" s="10" t="s">
        <v>770</v>
      </c>
      <c r="C142" s="11" t="s">
        <v>771</v>
      </c>
      <c r="D142" s="16" t="s">
        <v>490</v>
      </c>
      <c r="E142" s="18">
        <v>74.4769230769231</v>
      </c>
      <c r="F142" s="9"/>
    </row>
    <row r="143" customHeight="1" spans="1:6">
      <c r="A143" s="9">
        <v>142</v>
      </c>
      <c r="B143" s="10" t="s">
        <v>772</v>
      </c>
      <c r="C143" s="11" t="s">
        <v>773</v>
      </c>
      <c r="D143" s="16" t="s">
        <v>490</v>
      </c>
      <c r="E143" s="18">
        <v>78.1643835616438</v>
      </c>
      <c r="F143" s="9">
        <v>0.1</v>
      </c>
    </row>
    <row r="144" customHeight="1" spans="1:6">
      <c r="A144" s="9">
        <v>143</v>
      </c>
      <c r="B144" s="10" t="s">
        <v>774</v>
      </c>
      <c r="C144" s="11" t="s">
        <v>775</v>
      </c>
      <c r="D144" s="16" t="s">
        <v>490</v>
      </c>
      <c r="E144" s="18">
        <v>84.6</v>
      </c>
      <c r="F144" s="9">
        <v>1.5</v>
      </c>
    </row>
    <row r="145" customHeight="1" spans="1:6">
      <c r="A145" s="9">
        <v>144</v>
      </c>
      <c r="B145" s="24" t="s">
        <v>776</v>
      </c>
      <c r="C145" s="25" t="s">
        <v>777</v>
      </c>
      <c r="D145" s="16" t="s">
        <v>519</v>
      </c>
      <c r="E145" s="18">
        <v>77.3972602739726</v>
      </c>
      <c r="F145" s="9"/>
    </row>
    <row r="146" customHeight="1" spans="1:6">
      <c r="A146" s="9">
        <v>145</v>
      </c>
      <c r="B146" s="24" t="s">
        <v>778</v>
      </c>
      <c r="C146" s="25" t="s">
        <v>779</v>
      </c>
      <c r="D146" s="16" t="s">
        <v>519</v>
      </c>
      <c r="E146" s="18">
        <v>77.2025316455696</v>
      </c>
      <c r="F146" s="9"/>
    </row>
    <row r="147" customHeight="1" spans="1:6">
      <c r="A147" s="9">
        <v>146</v>
      </c>
      <c r="B147" s="24" t="s">
        <v>780</v>
      </c>
      <c r="C147" s="25" t="s">
        <v>781</v>
      </c>
      <c r="D147" s="16" t="s">
        <v>519</v>
      </c>
      <c r="E147" s="17">
        <v>68.4587155963303</v>
      </c>
      <c r="F147" s="9"/>
    </row>
    <row r="148" customHeight="1" spans="1:6">
      <c r="A148" s="9">
        <v>147</v>
      </c>
      <c r="B148" s="24" t="s">
        <v>782</v>
      </c>
      <c r="C148" s="25" t="s">
        <v>783</v>
      </c>
      <c r="D148" s="16" t="s">
        <v>519</v>
      </c>
      <c r="E148" s="18">
        <v>79.1643835616438</v>
      </c>
      <c r="F148" s="9"/>
    </row>
    <row r="149" customHeight="1" spans="1:6">
      <c r="A149" s="9">
        <v>148</v>
      </c>
      <c r="B149" s="24" t="s">
        <v>784</v>
      </c>
      <c r="C149" s="25" t="s">
        <v>785</v>
      </c>
      <c r="D149" s="16" t="s">
        <v>519</v>
      </c>
      <c r="E149" s="17">
        <v>55.7196261682243</v>
      </c>
      <c r="F149" s="9"/>
    </row>
    <row r="150" customHeight="1" spans="1:6">
      <c r="A150" s="9">
        <v>149</v>
      </c>
      <c r="B150" s="24" t="s">
        <v>786</v>
      </c>
      <c r="C150" s="25" t="s">
        <v>787</v>
      </c>
      <c r="D150" s="16" t="s">
        <v>519</v>
      </c>
      <c r="E150" s="18">
        <v>75.8904109589041</v>
      </c>
      <c r="F150" s="9"/>
    </row>
    <row r="151" customHeight="1" spans="1:6">
      <c r="A151" s="9">
        <v>150</v>
      </c>
      <c r="B151" s="24" t="s">
        <v>788</v>
      </c>
      <c r="C151" s="25" t="s">
        <v>789</v>
      </c>
      <c r="D151" s="16" t="s">
        <v>519</v>
      </c>
      <c r="E151" s="18">
        <v>86.8307692307692</v>
      </c>
      <c r="F151" s="9">
        <v>3</v>
      </c>
    </row>
    <row r="152" customHeight="1" spans="1:6">
      <c r="A152" s="9">
        <v>151</v>
      </c>
      <c r="B152" s="24" t="s">
        <v>790</v>
      </c>
      <c r="C152" s="25" t="s">
        <v>791</v>
      </c>
      <c r="D152" s="16" t="s">
        <v>519</v>
      </c>
      <c r="E152" s="18">
        <v>79.6493506493507</v>
      </c>
      <c r="F152" s="9"/>
    </row>
    <row r="153" customHeight="1" spans="1:6">
      <c r="A153" s="9">
        <v>152</v>
      </c>
      <c r="B153" s="24" t="s">
        <v>792</v>
      </c>
      <c r="C153" s="25" t="s">
        <v>793</v>
      </c>
      <c r="D153" s="16" t="s">
        <v>519</v>
      </c>
      <c r="E153" s="18">
        <v>85.0923076923077</v>
      </c>
      <c r="F153" s="9">
        <v>0.7</v>
      </c>
    </row>
    <row r="154" customHeight="1" spans="1:6">
      <c r="A154" s="9">
        <v>153</v>
      </c>
      <c r="B154" s="24" t="s">
        <v>794</v>
      </c>
      <c r="C154" s="25" t="s">
        <v>795</v>
      </c>
      <c r="D154" s="16" t="s">
        <v>519</v>
      </c>
      <c r="E154" s="18">
        <v>79.9090909090909</v>
      </c>
      <c r="F154" s="9"/>
    </row>
    <row r="155" customHeight="1" spans="1:6">
      <c r="A155" s="9">
        <v>154</v>
      </c>
      <c r="B155" s="24" t="s">
        <v>796</v>
      </c>
      <c r="C155" s="25" t="s">
        <v>797</v>
      </c>
      <c r="D155" s="16" t="s">
        <v>519</v>
      </c>
      <c r="E155" s="18">
        <v>78.2921348314607</v>
      </c>
      <c r="F155" s="9"/>
    </row>
    <row r="156" customHeight="1" spans="1:6">
      <c r="A156" s="9">
        <v>155</v>
      </c>
      <c r="B156" s="24" t="s">
        <v>798</v>
      </c>
      <c r="C156" s="25" t="s">
        <v>799</v>
      </c>
      <c r="D156" s="16" t="s">
        <v>519</v>
      </c>
      <c r="E156" s="17">
        <v>72.2658227848101</v>
      </c>
      <c r="F156" s="9"/>
    </row>
    <row r="157" customHeight="1" spans="1:6">
      <c r="A157" s="9">
        <v>156</v>
      </c>
      <c r="B157" s="19" t="s">
        <v>800</v>
      </c>
      <c r="C157" s="16" t="s">
        <v>801</v>
      </c>
      <c r="D157" s="16" t="s">
        <v>493</v>
      </c>
      <c r="E157" s="20">
        <v>87.0224719101124</v>
      </c>
      <c r="F157" s="12">
        <v>1.43</v>
      </c>
    </row>
    <row r="158" customHeight="1" spans="1:6">
      <c r="A158" s="9">
        <v>157</v>
      </c>
      <c r="B158" s="24" t="s">
        <v>802</v>
      </c>
      <c r="C158" s="25" t="s">
        <v>803</v>
      </c>
      <c r="D158" s="16" t="s">
        <v>519</v>
      </c>
      <c r="E158" s="17">
        <v>77.6</v>
      </c>
      <c r="F158" s="9"/>
    </row>
    <row r="159" customHeight="1" spans="1:6">
      <c r="A159" s="9">
        <v>158</v>
      </c>
      <c r="B159" s="24" t="s">
        <v>804</v>
      </c>
      <c r="C159" s="25" t="s">
        <v>805</v>
      </c>
      <c r="D159" s="16" t="s">
        <v>519</v>
      </c>
      <c r="E159" s="17">
        <v>74.12</v>
      </c>
      <c r="F159" s="9"/>
    </row>
    <row r="160" customHeight="1" spans="1:6">
      <c r="A160" s="9">
        <v>159</v>
      </c>
      <c r="B160" s="10" t="s">
        <v>806</v>
      </c>
      <c r="C160" s="11" t="s">
        <v>807</v>
      </c>
      <c r="D160" s="16" t="s">
        <v>502</v>
      </c>
      <c r="E160" s="27">
        <v>78.9122807017544</v>
      </c>
      <c r="F160" s="28">
        <v>2.8</v>
      </c>
    </row>
    <row r="161" customHeight="1" spans="1:6">
      <c r="A161" s="9">
        <v>160</v>
      </c>
      <c r="B161" s="24" t="s">
        <v>808</v>
      </c>
      <c r="C161" s="25" t="s">
        <v>809</v>
      </c>
      <c r="D161" s="16" t="s">
        <v>519</v>
      </c>
      <c r="E161" s="18">
        <v>87.4923076923077</v>
      </c>
      <c r="F161" s="9">
        <v>2.25</v>
      </c>
    </row>
    <row r="162" customHeight="1" spans="1:6">
      <c r="A162" s="9">
        <v>161</v>
      </c>
      <c r="B162" s="24" t="s">
        <v>810</v>
      </c>
      <c r="C162" s="25" t="s">
        <v>811</v>
      </c>
      <c r="D162" s="16" t="s">
        <v>519</v>
      </c>
      <c r="E162" s="18">
        <v>85.4935064935065</v>
      </c>
      <c r="F162" s="9"/>
    </row>
    <row r="163" customHeight="1" spans="1:6">
      <c r="A163" s="9">
        <v>162</v>
      </c>
      <c r="B163" s="24" t="s">
        <v>812</v>
      </c>
      <c r="C163" s="25" t="s">
        <v>813</v>
      </c>
      <c r="D163" s="16" t="s">
        <v>519</v>
      </c>
      <c r="E163" s="18">
        <v>84.3506493506493</v>
      </c>
      <c r="F163" s="9">
        <v>1.4</v>
      </c>
    </row>
    <row r="164" customHeight="1" spans="1:6">
      <c r="A164" s="9">
        <v>163</v>
      </c>
      <c r="B164" s="24" t="s">
        <v>814</v>
      </c>
      <c r="C164" s="25" t="s">
        <v>815</v>
      </c>
      <c r="D164" s="16" t="s">
        <v>519</v>
      </c>
      <c r="E164" s="18">
        <v>85.7333333333333</v>
      </c>
      <c r="F164" s="9">
        <v>1</v>
      </c>
    </row>
    <row r="165" customHeight="1" spans="1:6">
      <c r="A165" s="9">
        <v>164</v>
      </c>
      <c r="B165" s="10" t="s">
        <v>816</v>
      </c>
      <c r="C165" s="11" t="s">
        <v>817</v>
      </c>
      <c r="D165" s="16" t="s">
        <v>502</v>
      </c>
      <c r="E165" s="27">
        <v>85.32</v>
      </c>
      <c r="F165" s="28">
        <v>0.8</v>
      </c>
    </row>
    <row r="166" customHeight="1" spans="1:6">
      <c r="A166" s="9">
        <v>165</v>
      </c>
      <c r="B166" s="10" t="s">
        <v>818</v>
      </c>
      <c r="C166" s="11" t="s">
        <v>819</v>
      </c>
      <c r="D166" s="16" t="s">
        <v>502</v>
      </c>
      <c r="E166" s="27">
        <v>80.6923076923077</v>
      </c>
      <c r="F166" s="28">
        <v>0.35</v>
      </c>
    </row>
    <row r="167" customHeight="1" spans="1:6">
      <c r="A167" s="9">
        <v>166</v>
      </c>
      <c r="B167" s="10" t="s">
        <v>820</v>
      </c>
      <c r="C167" s="11" t="s">
        <v>821</v>
      </c>
      <c r="D167" s="16" t="s">
        <v>502</v>
      </c>
      <c r="E167" s="27">
        <v>87.5714285714286</v>
      </c>
      <c r="F167" s="28">
        <v>0.55</v>
      </c>
    </row>
    <row r="168" customHeight="1" spans="1:6">
      <c r="A168" s="9">
        <v>167</v>
      </c>
      <c r="B168" s="10" t="s">
        <v>822</v>
      </c>
      <c r="C168" s="11" t="s">
        <v>823</v>
      </c>
      <c r="D168" s="16" t="s">
        <v>502</v>
      </c>
      <c r="E168" s="27">
        <v>85.6129032258064</v>
      </c>
      <c r="F168" s="28">
        <v>0.5</v>
      </c>
    </row>
    <row r="169" customHeight="1" spans="1:6">
      <c r="A169" s="9">
        <v>168</v>
      </c>
      <c r="B169" s="10" t="s">
        <v>824</v>
      </c>
      <c r="C169" s="11" t="s">
        <v>825</v>
      </c>
      <c r="D169" s="16" t="s">
        <v>502</v>
      </c>
      <c r="E169" s="27">
        <v>88.4246575342466</v>
      </c>
      <c r="F169" s="28">
        <v>0.55</v>
      </c>
    </row>
    <row r="170" customHeight="1" spans="1:6">
      <c r="A170" s="9">
        <v>169</v>
      </c>
      <c r="B170" s="10" t="s">
        <v>826</v>
      </c>
      <c r="C170" s="11" t="s">
        <v>827</v>
      </c>
      <c r="D170" s="16" t="s">
        <v>502</v>
      </c>
      <c r="E170" s="27">
        <v>87.632183908046</v>
      </c>
      <c r="F170" s="28"/>
    </row>
    <row r="171" customHeight="1" spans="1:6">
      <c r="A171" s="9">
        <v>170</v>
      </c>
      <c r="B171" s="19" t="s">
        <v>828</v>
      </c>
      <c r="C171" s="16" t="s">
        <v>829</v>
      </c>
      <c r="D171" s="16" t="s">
        <v>493</v>
      </c>
      <c r="E171" s="21">
        <v>69.5037037037037</v>
      </c>
      <c r="F171" s="9"/>
    </row>
    <row r="172" customHeight="1" spans="1:6">
      <c r="A172" s="9">
        <v>171</v>
      </c>
      <c r="B172" s="10" t="s">
        <v>830</v>
      </c>
      <c r="C172" s="11" t="s">
        <v>831</v>
      </c>
      <c r="D172" s="16" t="s">
        <v>490</v>
      </c>
      <c r="E172" s="18">
        <v>75.52</v>
      </c>
      <c r="F172" s="9"/>
    </row>
    <row r="173" customHeight="1" spans="1:6">
      <c r="A173" s="9">
        <v>172</v>
      </c>
      <c r="B173" s="10" t="s">
        <v>832</v>
      </c>
      <c r="C173" s="11" t="s">
        <v>833</v>
      </c>
      <c r="D173" s="16" t="s">
        <v>490</v>
      </c>
      <c r="E173" s="18">
        <v>89</v>
      </c>
      <c r="F173" s="9">
        <v>0.65</v>
      </c>
    </row>
    <row r="174" customHeight="1" spans="1:6">
      <c r="A174" s="9">
        <v>173</v>
      </c>
      <c r="B174" s="10" t="s">
        <v>834</v>
      </c>
      <c r="C174" s="11" t="s">
        <v>835</v>
      </c>
      <c r="D174" s="16" t="s">
        <v>490</v>
      </c>
      <c r="E174" s="18">
        <v>91.0476190476191</v>
      </c>
      <c r="F174" s="9">
        <v>1.3</v>
      </c>
    </row>
    <row r="175" customHeight="1" spans="1:6">
      <c r="A175" s="9">
        <v>174</v>
      </c>
      <c r="B175" s="10" t="s">
        <v>836</v>
      </c>
      <c r="C175" s="11" t="s">
        <v>837</v>
      </c>
      <c r="D175" s="16" t="s">
        <v>490</v>
      </c>
      <c r="E175" s="18">
        <v>86.7866666666667</v>
      </c>
      <c r="F175" s="9">
        <v>0.7</v>
      </c>
    </row>
    <row r="176" customHeight="1" spans="1:6">
      <c r="A176" s="9">
        <v>175</v>
      </c>
      <c r="B176" s="10" t="s">
        <v>838</v>
      </c>
      <c r="C176" s="11" t="s">
        <v>839</v>
      </c>
      <c r="D176" s="16" t="s">
        <v>490</v>
      </c>
      <c r="E176" s="18">
        <v>83.8571428571429</v>
      </c>
      <c r="F176" s="9"/>
    </row>
    <row r="177" customHeight="1" spans="1:6">
      <c r="A177" s="9">
        <v>176</v>
      </c>
      <c r="B177" s="10" t="s">
        <v>840</v>
      </c>
      <c r="C177" s="11" t="s">
        <v>841</v>
      </c>
      <c r="D177" s="16" t="s">
        <v>487</v>
      </c>
      <c r="E177" s="18">
        <v>84.9220779220779</v>
      </c>
      <c r="F177" s="9"/>
    </row>
    <row r="178" customHeight="1" spans="1:6">
      <c r="A178" s="9">
        <v>177</v>
      </c>
      <c r="B178" s="10" t="s">
        <v>842</v>
      </c>
      <c r="C178" s="11" t="s">
        <v>843</v>
      </c>
      <c r="D178" s="16" t="s">
        <v>487</v>
      </c>
      <c r="E178" s="18">
        <v>77.8823529411765</v>
      </c>
      <c r="F178" s="9"/>
    </row>
    <row r="179" customHeight="1" spans="1:6">
      <c r="A179" s="9">
        <v>178</v>
      </c>
      <c r="B179" s="10" t="s">
        <v>844</v>
      </c>
      <c r="C179" s="11" t="s">
        <v>845</v>
      </c>
      <c r="D179" s="16" t="s">
        <v>487</v>
      </c>
      <c r="E179" s="18">
        <v>86.2247191011236</v>
      </c>
      <c r="F179" s="9"/>
    </row>
  </sheetData>
  <sortState ref="A2:F179">
    <sortCondition ref="B1:B179"/>
  </sortState>
  <conditionalFormatting sqref="B40:C73">
    <cfRule type="duplicateValues" dxfId="0" priority="1"/>
    <cfRule type="duplicateValues" dxfId="1" priority="2"/>
    <cfRule type="duplicateValues" dxfId="2" priority="3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workbookViewId="0">
      <selection activeCell="I8" sqref="I8"/>
    </sheetView>
  </sheetViews>
  <sheetFormatPr defaultColWidth="10.7777777777778" defaultRowHeight="28.05" customHeight="1" outlineLevelCol="5"/>
  <cols>
    <col min="1" max="1" width="7.77777777777778" style="8" customWidth="1"/>
    <col min="2" max="2" width="12.7777777777778" style="8" customWidth="1"/>
    <col min="3" max="3" width="10.7777777777778" style="8"/>
    <col min="4" max="4" width="14.7777777777778" style="8" customWidth="1"/>
    <col min="5" max="16384" width="10.7777777777778" style="8"/>
  </cols>
  <sheetData>
    <row r="1" s="1" customFormat="1" ht="30" customHeight="1" spans="1:6">
      <c r="A1" s="3" t="s">
        <v>0</v>
      </c>
      <c r="B1" s="13" t="s">
        <v>1</v>
      </c>
      <c r="C1" s="13" t="s">
        <v>2</v>
      </c>
      <c r="D1" s="13" t="s">
        <v>3</v>
      </c>
      <c r="E1" s="3" t="s">
        <v>4</v>
      </c>
      <c r="F1" s="3" t="s">
        <v>5</v>
      </c>
    </row>
    <row r="2" customHeight="1" spans="1:6">
      <c r="A2" s="9">
        <v>1</v>
      </c>
      <c r="B2" s="10" t="s">
        <v>846</v>
      </c>
      <c r="C2" s="11" t="s">
        <v>847</v>
      </c>
      <c r="D2" s="11" t="s">
        <v>848</v>
      </c>
      <c r="E2" s="14">
        <v>77.5416666666667</v>
      </c>
      <c r="F2" s="9"/>
    </row>
    <row r="3" customHeight="1" spans="1:6">
      <c r="A3" s="9">
        <v>2</v>
      </c>
      <c r="B3" s="10" t="s">
        <v>849</v>
      </c>
      <c r="C3" s="11" t="s">
        <v>850</v>
      </c>
      <c r="D3" s="11" t="s">
        <v>851</v>
      </c>
      <c r="E3" s="7">
        <v>0</v>
      </c>
      <c r="F3" s="9"/>
    </row>
    <row r="4" customHeight="1" spans="1:6">
      <c r="A4" s="9">
        <v>3</v>
      </c>
      <c r="B4" s="10" t="s">
        <v>852</v>
      </c>
      <c r="C4" s="11" t="s">
        <v>853</v>
      </c>
      <c r="D4" s="11" t="s">
        <v>851</v>
      </c>
      <c r="E4" s="15">
        <v>31.89</v>
      </c>
      <c r="F4" s="9"/>
    </row>
    <row r="5" customHeight="1" spans="1:6">
      <c r="A5" s="9">
        <v>4</v>
      </c>
      <c r="B5" s="10" t="s">
        <v>854</v>
      </c>
      <c r="C5" s="11" t="s">
        <v>855</v>
      </c>
      <c r="D5" s="11" t="s">
        <v>851</v>
      </c>
      <c r="E5" s="14">
        <v>86.3243243243243</v>
      </c>
      <c r="F5" s="9"/>
    </row>
    <row r="6" customHeight="1" spans="1:6">
      <c r="A6" s="9">
        <v>5</v>
      </c>
      <c r="B6" s="10" t="s">
        <v>856</v>
      </c>
      <c r="C6" s="11" t="s">
        <v>857</v>
      </c>
      <c r="D6" s="11" t="s">
        <v>851</v>
      </c>
      <c r="E6" s="14">
        <v>86.4790697674419</v>
      </c>
      <c r="F6" s="9">
        <v>3</v>
      </c>
    </row>
    <row r="7" customHeight="1" spans="1:6">
      <c r="A7" s="9">
        <v>6</v>
      </c>
      <c r="B7" s="10" t="s">
        <v>858</v>
      </c>
      <c r="C7" s="11" t="s">
        <v>859</v>
      </c>
      <c r="D7" s="11" t="s">
        <v>851</v>
      </c>
      <c r="E7" s="14">
        <v>87.4038461538462</v>
      </c>
      <c r="F7" s="9">
        <v>1.48</v>
      </c>
    </row>
    <row r="8" customHeight="1" spans="1:6">
      <c r="A8" s="9">
        <v>7</v>
      </c>
      <c r="B8" s="10" t="s">
        <v>860</v>
      </c>
      <c r="C8" s="11" t="s">
        <v>861</v>
      </c>
      <c r="D8" s="11" t="s">
        <v>851</v>
      </c>
      <c r="E8" s="14">
        <v>85.3808510638298</v>
      </c>
      <c r="F8" s="9"/>
    </row>
    <row r="9" customHeight="1" spans="1:6">
      <c r="A9" s="9">
        <v>8</v>
      </c>
      <c r="B9" s="10" t="s">
        <v>862</v>
      </c>
      <c r="C9" s="11" t="s">
        <v>863</v>
      </c>
      <c r="D9" s="11" t="s">
        <v>851</v>
      </c>
      <c r="E9" s="14">
        <v>84.3288888888889</v>
      </c>
      <c r="F9" s="9">
        <v>1.75</v>
      </c>
    </row>
    <row r="10" customHeight="1" spans="1:6">
      <c r="A10" s="9">
        <v>9</v>
      </c>
      <c r="B10" s="10" t="s">
        <v>864</v>
      </c>
      <c r="C10" s="11" t="s">
        <v>865</v>
      </c>
      <c r="D10" s="11" t="s">
        <v>851</v>
      </c>
      <c r="E10" s="7">
        <v>63.1362068965517</v>
      </c>
      <c r="F10" s="9"/>
    </row>
    <row r="11" customHeight="1" spans="1:6">
      <c r="A11" s="9">
        <v>10</v>
      </c>
      <c r="B11" s="10" t="s">
        <v>866</v>
      </c>
      <c r="C11" s="11" t="s">
        <v>867</v>
      </c>
      <c r="D11" s="11" t="s">
        <v>851</v>
      </c>
      <c r="E11" s="14">
        <v>84.2581395348837</v>
      </c>
      <c r="F11" s="9"/>
    </row>
    <row r="12" customHeight="1" spans="1:6">
      <c r="A12" s="9">
        <v>11</v>
      </c>
      <c r="B12" s="10" t="s">
        <v>868</v>
      </c>
      <c r="C12" s="11" t="s">
        <v>869</v>
      </c>
      <c r="D12" s="11" t="s">
        <v>851</v>
      </c>
      <c r="E12" s="14">
        <v>84.2085106382979</v>
      </c>
      <c r="F12" s="9"/>
    </row>
    <row r="13" customHeight="1" spans="1:6">
      <c r="A13" s="9">
        <v>12</v>
      </c>
      <c r="B13" s="10" t="s">
        <v>870</v>
      </c>
      <c r="C13" s="11" t="s">
        <v>871</v>
      </c>
      <c r="D13" s="11" t="s">
        <v>851</v>
      </c>
      <c r="E13" s="7">
        <v>77.4240740740741</v>
      </c>
      <c r="F13" s="9"/>
    </row>
    <row r="14" customHeight="1" spans="1:6">
      <c r="A14" s="9">
        <v>13</v>
      </c>
      <c r="B14" s="10" t="s">
        <v>872</v>
      </c>
      <c r="C14" s="11" t="s">
        <v>873</v>
      </c>
      <c r="D14" s="11" t="s">
        <v>851</v>
      </c>
      <c r="E14" s="14">
        <v>84.6755555555556</v>
      </c>
      <c r="F14" s="9">
        <v>3</v>
      </c>
    </row>
    <row r="15" customHeight="1" spans="1:6">
      <c r="A15" s="9">
        <v>14</v>
      </c>
      <c r="B15" s="10" t="s">
        <v>874</v>
      </c>
      <c r="C15" s="11" t="s">
        <v>875</v>
      </c>
      <c r="D15" s="11" t="s">
        <v>851</v>
      </c>
      <c r="E15" s="7">
        <v>72.1653846153846</v>
      </c>
      <c r="F15" s="9"/>
    </row>
    <row r="16" customHeight="1" spans="1:6">
      <c r="A16" s="9">
        <v>15</v>
      </c>
      <c r="B16" s="10" t="s">
        <v>876</v>
      </c>
      <c r="C16" s="11" t="s">
        <v>877</v>
      </c>
      <c r="D16" s="11" t="s">
        <v>851</v>
      </c>
      <c r="E16" s="14">
        <v>82.0555555555556</v>
      </c>
      <c r="F16" s="9">
        <v>0.25</v>
      </c>
    </row>
    <row r="17" customHeight="1" spans="1:6">
      <c r="A17" s="9">
        <v>16</v>
      </c>
      <c r="B17" s="10" t="s">
        <v>878</v>
      </c>
      <c r="C17" s="11" t="s">
        <v>879</v>
      </c>
      <c r="D17" s="11" t="s">
        <v>851</v>
      </c>
      <c r="E17" s="14">
        <v>78.2355555555555</v>
      </c>
      <c r="F17" s="9"/>
    </row>
    <row r="18" customHeight="1" spans="1:6">
      <c r="A18" s="9">
        <v>17</v>
      </c>
      <c r="B18" s="10" t="s">
        <v>880</v>
      </c>
      <c r="C18" s="11" t="s">
        <v>881</v>
      </c>
      <c r="D18" s="11" t="s">
        <v>851</v>
      </c>
      <c r="E18" s="7">
        <v>58.7130434782609</v>
      </c>
      <c r="F18" s="9"/>
    </row>
    <row r="19" customHeight="1" spans="1:6">
      <c r="A19" s="9">
        <v>18</v>
      </c>
      <c r="B19" s="10" t="s">
        <v>882</v>
      </c>
      <c r="C19" s="11" t="s">
        <v>883</v>
      </c>
      <c r="D19" s="11" t="s">
        <v>851</v>
      </c>
      <c r="E19" s="14">
        <v>83.1888888888889</v>
      </c>
      <c r="F19" s="9"/>
    </row>
    <row r="20" customHeight="1" spans="1:6">
      <c r="A20" s="9">
        <v>19</v>
      </c>
      <c r="B20" s="10" t="s">
        <v>884</v>
      </c>
      <c r="C20" s="11" t="s">
        <v>885</v>
      </c>
      <c r="D20" s="11" t="s">
        <v>851</v>
      </c>
      <c r="E20" s="14">
        <v>86.5222222222222</v>
      </c>
      <c r="F20" s="9">
        <v>3</v>
      </c>
    </row>
    <row r="21" customHeight="1" spans="1:6">
      <c r="A21" s="9">
        <v>20</v>
      </c>
      <c r="B21" s="10" t="s">
        <v>886</v>
      </c>
      <c r="C21" s="11" t="s">
        <v>887</v>
      </c>
      <c r="D21" s="11" t="s">
        <v>848</v>
      </c>
      <c r="E21" s="7">
        <v>64.521568627451</v>
      </c>
      <c r="F21" s="9"/>
    </row>
    <row r="22" customHeight="1" spans="1:6">
      <c r="A22" s="9">
        <v>21</v>
      </c>
      <c r="B22" s="10" t="s">
        <v>888</v>
      </c>
      <c r="C22" s="11" t="s">
        <v>889</v>
      </c>
      <c r="D22" s="11" t="s">
        <v>890</v>
      </c>
      <c r="E22" s="14">
        <v>79.22</v>
      </c>
      <c r="F22" s="9"/>
    </row>
    <row r="23" customHeight="1" spans="1:6">
      <c r="A23" s="9">
        <v>22</v>
      </c>
      <c r="B23" s="10" t="s">
        <v>891</v>
      </c>
      <c r="C23" s="11" t="s">
        <v>892</v>
      </c>
      <c r="D23" s="11" t="s">
        <v>890</v>
      </c>
      <c r="E23" s="14">
        <v>79.05</v>
      </c>
      <c r="F23" s="9"/>
    </row>
    <row r="24" customHeight="1" spans="1:6">
      <c r="A24" s="9">
        <v>23</v>
      </c>
      <c r="B24" s="10" t="s">
        <v>893</v>
      </c>
      <c r="C24" s="11" t="s">
        <v>894</v>
      </c>
      <c r="D24" s="11" t="s">
        <v>890</v>
      </c>
      <c r="E24" s="7">
        <v>60.8383333333333</v>
      </c>
      <c r="F24" s="9"/>
    </row>
    <row r="25" customHeight="1" spans="1:6">
      <c r="A25" s="9">
        <v>24</v>
      </c>
      <c r="B25" s="10" t="s">
        <v>895</v>
      </c>
      <c r="C25" s="11" t="s">
        <v>896</v>
      </c>
      <c r="D25" s="11" t="s">
        <v>890</v>
      </c>
      <c r="E25" s="14">
        <v>84.6641025641026</v>
      </c>
      <c r="F25" s="9">
        <v>0.7</v>
      </c>
    </row>
    <row r="26" customHeight="1" spans="1:6">
      <c r="A26" s="9">
        <v>25</v>
      </c>
      <c r="B26" s="10" t="s">
        <v>897</v>
      </c>
      <c r="C26" s="11" t="s">
        <v>898</v>
      </c>
      <c r="D26" s="11" t="s">
        <v>890</v>
      </c>
      <c r="E26" s="14">
        <v>81.1355555555556</v>
      </c>
      <c r="F26" s="9"/>
    </row>
    <row r="27" customHeight="1" spans="1:6">
      <c r="A27" s="9">
        <v>26</v>
      </c>
      <c r="B27" s="10" t="s">
        <v>899</v>
      </c>
      <c r="C27" s="11" t="s">
        <v>900</v>
      </c>
      <c r="D27" s="11" t="s">
        <v>890</v>
      </c>
      <c r="E27" s="14">
        <v>83.5822222222222</v>
      </c>
      <c r="F27" s="9">
        <v>0.2</v>
      </c>
    </row>
    <row r="28" customHeight="1" spans="1:6">
      <c r="A28" s="9">
        <v>27</v>
      </c>
      <c r="B28" s="10" t="s">
        <v>901</v>
      </c>
      <c r="C28" s="11" t="s">
        <v>902</v>
      </c>
      <c r="D28" s="11" t="s">
        <v>890</v>
      </c>
      <c r="E28" s="14">
        <v>89.8</v>
      </c>
      <c r="F28" s="9">
        <v>0.05</v>
      </c>
    </row>
    <row r="29" customHeight="1" spans="1:6">
      <c r="A29" s="9">
        <v>28</v>
      </c>
      <c r="B29" s="10" t="s">
        <v>903</v>
      </c>
      <c r="C29" s="11" t="s">
        <v>904</v>
      </c>
      <c r="D29" s="11" t="s">
        <v>890</v>
      </c>
      <c r="E29" s="14">
        <v>78.6083333333333</v>
      </c>
      <c r="F29" s="9"/>
    </row>
    <row r="30" customHeight="1" spans="1:6">
      <c r="A30" s="9">
        <v>29</v>
      </c>
      <c r="B30" s="10" t="s">
        <v>905</v>
      </c>
      <c r="C30" s="11" t="s">
        <v>906</v>
      </c>
      <c r="D30" s="11" t="s">
        <v>890</v>
      </c>
      <c r="E30" s="14">
        <v>79.1702127659574</v>
      </c>
      <c r="F30" s="9">
        <v>0.205</v>
      </c>
    </row>
    <row r="31" customHeight="1" spans="1:6">
      <c r="A31" s="9">
        <v>30</v>
      </c>
      <c r="B31" s="10" t="s">
        <v>907</v>
      </c>
      <c r="C31" s="11" t="s">
        <v>908</v>
      </c>
      <c r="D31" s="11" t="s">
        <v>890</v>
      </c>
      <c r="E31" s="7">
        <v>59.0363636363636</v>
      </c>
      <c r="F31" s="9"/>
    </row>
    <row r="32" customHeight="1" spans="1:6">
      <c r="A32" s="9">
        <v>31</v>
      </c>
      <c r="B32" s="10" t="s">
        <v>909</v>
      </c>
      <c r="C32" s="11" t="s">
        <v>910</v>
      </c>
      <c r="D32" s="11" t="s">
        <v>890</v>
      </c>
      <c r="E32" s="7">
        <v>77.1829787234042</v>
      </c>
      <c r="F32" s="9"/>
    </row>
    <row r="33" customHeight="1" spans="1:6">
      <c r="A33" s="9">
        <v>32</v>
      </c>
      <c r="B33" s="10" t="s">
        <v>911</v>
      </c>
      <c r="C33" s="11" t="s">
        <v>912</v>
      </c>
      <c r="D33" s="11" t="s">
        <v>890</v>
      </c>
      <c r="E33" s="14">
        <v>89.1</v>
      </c>
      <c r="F33" s="9">
        <v>3</v>
      </c>
    </row>
    <row r="34" customHeight="1" spans="1:6">
      <c r="A34" s="9">
        <v>33</v>
      </c>
      <c r="B34" s="10" t="s">
        <v>913</v>
      </c>
      <c r="C34" s="11" t="s">
        <v>914</v>
      </c>
      <c r="D34" s="11" t="s">
        <v>890</v>
      </c>
      <c r="E34" s="14">
        <v>82.5404255319149</v>
      </c>
      <c r="F34" s="9">
        <v>1.1</v>
      </c>
    </row>
    <row r="35" customHeight="1" spans="1:6">
      <c r="A35" s="9">
        <v>34</v>
      </c>
      <c r="B35" s="10" t="s">
        <v>915</v>
      </c>
      <c r="C35" s="11" t="s">
        <v>916</v>
      </c>
      <c r="D35" s="11" t="s">
        <v>890</v>
      </c>
      <c r="E35" s="14">
        <v>84.0311111111111</v>
      </c>
      <c r="F35" s="9"/>
    </row>
    <row r="36" customHeight="1" spans="1:6">
      <c r="A36" s="9">
        <v>35</v>
      </c>
      <c r="B36" s="10" t="s">
        <v>917</v>
      </c>
      <c r="C36" s="11" t="s">
        <v>918</v>
      </c>
      <c r="D36" s="11" t="s">
        <v>890</v>
      </c>
      <c r="E36" s="14">
        <v>80.1444444444444</v>
      </c>
      <c r="F36" s="9"/>
    </row>
    <row r="37" customHeight="1" spans="1:6">
      <c r="A37" s="9">
        <v>36</v>
      </c>
      <c r="B37" s="10" t="s">
        <v>919</v>
      </c>
      <c r="C37" s="11" t="s">
        <v>920</v>
      </c>
      <c r="D37" s="11" t="s">
        <v>890</v>
      </c>
      <c r="E37" s="14">
        <v>81.6866666666667</v>
      </c>
      <c r="F37" s="9"/>
    </row>
    <row r="38" customHeight="1" spans="1:6">
      <c r="A38" s="9">
        <v>37</v>
      </c>
      <c r="B38" s="10" t="s">
        <v>921</v>
      </c>
      <c r="C38" s="11" t="s">
        <v>922</v>
      </c>
      <c r="D38" s="11" t="s">
        <v>890</v>
      </c>
      <c r="E38" s="14">
        <v>83.4936170212766</v>
      </c>
      <c r="F38" s="9">
        <v>0.29</v>
      </c>
    </row>
    <row r="39" customHeight="1" spans="1:6">
      <c r="A39" s="9">
        <v>38</v>
      </c>
      <c r="B39" s="10" t="s">
        <v>923</v>
      </c>
      <c r="C39" s="11" t="s">
        <v>924</v>
      </c>
      <c r="D39" s="11" t="s">
        <v>890</v>
      </c>
      <c r="E39" s="7">
        <v>71.4510204081633</v>
      </c>
      <c r="F39" s="9"/>
    </row>
    <row r="40" customHeight="1" spans="1:6">
      <c r="A40" s="9">
        <v>39</v>
      </c>
      <c r="B40" s="10" t="s">
        <v>925</v>
      </c>
      <c r="C40" s="11" t="s">
        <v>926</v>
      </c>
      <c r="D40" s="11" t="s">
        <v>890</v>
      </c>
      <c r="E40" s="7">
        <v>77.3063829787234</v>
      </c>
      <c r="F40" s="9"/>
    </row>
    <row r="41" customHeight="1" spans="1:6">
      <c r="A41" s="9">
        <v>40</v>
      </c>
      <c r="B41" s="10" t="s">
        <v>927</v>
      </c>
      <c r="C41" s="11" t="s">
        <v>928</v>
      </c>
      <c r="D41" s="11" t="s">
        <v>890</v>
      </c>
      <c r="E41" s="14">
        <v>81.4957446808511</v>
      </c>
      <c r="F41" s="9"/>
    </row>
    <row r="42" customHeight="1" spans="1:6">
      <c r="A42" s="9">
        <v>41</v>
      </c>
      <c r="B42" s="10" t="s">
        <v>929</v>
      </c>
      <c r="C42" s="11" t="s">
        <v>930</v>
      </c>
      <c r="D42" s="11" t="s">
        <v>890</v>
      </c>
      <c r="E42" s="14">
        <v>71.9510204081633</v>
      </c>
      <c r="F42" s="9"/>
    </row>
    <row r="43" customHeight="1" spans="1:6">
      <c r="A43" s="9">
        <v>42</v>
      </c>
      <c r="B43" s="10" t="s">
        <v>931</v>
      </c>
      <c r="C43" s="11" t="s">
        <v>932</v>
      </c>
      <c r="D43" s="11" t="s">
        <v>890</v>
      </c>
      <c r="E43" s="14">
        <v>79.9918367346939</v>
      </c>
      <c r="F43" s="9"/>
    </row>
    <row r="44" customHeight="1" spans="1:6">
      <c r="A44" s="9">
        <v>43</v>
      </c>
      <c r="B44" s="10" t="s">
        <v>933</v>
      </c>
      <c r="C44" s="11" t="s">
        <v>934</v>
      </c>
      <c r="D44" s="11" t="s">
        <v>890</v>
      </c>
      <c r="E44" s="14">
        <v>86.036170212766</v>
      </c>
      <c r="F44" s="9"/>
    </row>
    <row r="45" customHeight="1" spans="1:6">
      <c r="A45" s="9">
        <v>44</v>
      </c>
      <c r="B45" s="10" t="s">
        <v>935</v>
      </c>
      <c r="C45" s="11" t="s">
        <v>936</v>
      </c>
      <c r="D45" s="11" t="s">
        <v>890</v>
      </c>
      <c r="E45" s="7">
        <v>75.5553191489362</v>
      </c>
      <c r="F45" s="9"/>
    </row>
    <row r="46" customHeight="1" spans="1:6">
      <c r="A46" s="9">
        <v>45</v>
      </c>
      <c r="B46" s="10" t="s">
        <v>937</v>
      </c>
      <c r="C46" s="11" t="s">
        <v>938</v>
      </c>
      <c r="D46" s="11" t="s">
        <v>851</v>
      </c>
      <c r="E46" s="14">
        <v>73.4446808510638</v>
      </c>
      <c r="F46" s="9"/>
    </row>
    <row r="47" customHeight="1" spans="1:6">
      <c r="A47" s="9">
        <v>46</v>
      </c>
      <c r="B47" s="10" t="s">
        <v>939</v>
      </c>
      <c r="C47" s="11" t="s">
        <v>940</v>
      </c>
      <c r="D47" s="11" t="s">
        <v>851</v>
      </c>
      <c r="E47" s="7">
        <v>55.1104166666667</v>
      </c>
      <c r="F47" s="9"/>
    </row>
    <row r="48" customHeight="1" spans="1:6">
      <c r="A48" s="9">
        <v>47</v>
      </c>
      <c r="B48" s="10" t="s">
        <v>941</v>
      </c>
      <c r="C48" s="11" t="s">
        <v>942</v>
      </c>
      <c r="D48" s="11" t="s">
        <v>851</v>
      </c>
      <c r="E48" s="14">
        <v>76.5888888888889</v>
      </c>
      <c r="F48" s="9">
        <v>0.15</v>
      </c>
    </row>
    <row r="49" customHeight="1" spans="1:6">
      <c r="A49" s="9">
        <v>48</v>
      </c>
      <c r="B49" s="10" t="s">
        <v>943</v>
      </c>
      <c r="C49" s="11" t="s">
        <v>944</v>
      </c>
      <c r="D49" s="11" t="s">
        <v>851</v>
      </c>
      <c r="E49" s="14">
        <v>78.2276595744681</v>
      </c>
      <c r="F49" s="9"/>
    </row>
    <row r="50" customHeight="1" spans="1:6">
      <c r="A50" s="9">
        <v>49</v>
      </c>
      <c r="B50" s="10" t="s">
        <v>945</v>
      </c>
      <c r="C50" s="11" t="s">
        <v>946</v>
      </c>
      <c r="D50" s="11" t="s">
        <v>851</v>
      </c>
      <c r="E50" s="14">
        <v>76.5044444444444</v>
      </c>
      <c r="F50" s="9"/>
    </row>
    <row r="51" customHeight="1" spans="1:6">
      <c r="A51" s="9">
        <v>50</v>
      </c>
      <c r="B51" s="10" t="s">
        <v>947</v>
      </c>
      <c r="C51" s="11" t="s">
        <v>948</v>
      </c>
      <c r="D51" s="11" t="s">
        <v>851</v>
      </c>
      <c r="E51" s="7">
        <v>75.3604166666667</v>
      </c>
      <c r="F51" s="9"/>
    </row>
    <row r="52" customHeight="1" spans="1:6">
      <c r="A52" s="9">
        <v>51</v>
      </c>
      <c r="B52" s="10" t="s">
        <v>949</v>
      </c>
      <c r="C52" s="11" t="s">
        <v>950</v>
      </c>
      <c r="D52" s="11" t="s">
        <v>851</v>
      </c>
      <c r="E52" s="7">
        <v>70.6884615384615</v>
      </c>
      <c r="F52" s="9"/>
    </row>
    <row r="53" customHeight="1" spans="1:6">
      <c r="A53" s="9">
        <v>52</v>
      </c>
      <c r="B53" s="10" t="s">
        <v>951</v>
      </c>
      <c r="C53" s="11" t="s">
        <v>952</v>
      </c>
      <c r="D53" s="11" t="s">
        <v>851</v>
      </c>
      <c r="E53" s="14">
        <v>78.2897959183673</v>
      </c>
      <c r="F53" s="9"/>
    </row>
    <row r="54" customHeight="1" spans="1:6">
      <c r="A54" s="9">
        <v>53</v>
      </c>
      <c r="B54" s="10" t="s">
        <v>953</v>
      </c>
      <c r="C54" s="11" t="s">
        <v>954</v>
      </c>
      <c r="D54" s="11" t="s">
        <v>851</v>
      </c>
      <c r="E54" s="14">
        <v>84.368085106383</v>
      </c>
      <c r="F54" s="9">
        <v>0.15</v>
      </c>
    </row>
    <row r="55" customHeight="1" spans="1:6">
      <c r="A55" s="9">
        <v>54</v>
      </c>
      <c r="B55" s="10" t="s">
        <v>955</v>
      </c>
      <c r="C55" s="11" t="s">
        <v>956</v>
      </c>
      <c r="D55" s="11" t="s">
        <v>848</v>
      </c>
      <c r="E55" s="14">
        <v>87.8333333333333</v>
      </c>
      <c r="F55" s="9">
        <v>0.24</v>
      </c>
    </row>
    <row r="56" customHeight="1" spans="1:6">
      <c r="A56" s="9">
        <v>55</v>
      </c>
      <c r="B56" s="10" t="s">
        <v>957</v>
      </c>
      <c r="C56" s="11" t="s">
        <v>958</v>
      </c>
      <c r="D56" s="11" t="s">
        <v>848</v>
      </c>
      <c r="E56" s="14">
        <v>75.9744680851064</v>
      </c>
      <c r="F56" s="9"/>
    </row>
    <row r="57" customHeight="1" spans="1:6">
      <c r="A57" s="9">
        <v>56</v>
      </c>
      <c r="B57" s="10" t="s">
        <v>959</v>
      </c>
      <c r="C57" s="11" t="s">
        <v>960</v>
      </c>
      <c r="D57" s="11" t="s">
        <v>848</v>
      </c>
      <c r="E57" s="7">
        <v>84.4418604651163</v>
      </c>
      <c r="F57" s="9">
        <v>0.61</v>
      </c>
    </row>
    <row r="58" customHeight="1" spans="1:6">
      <c r="A58" s="9">
        <v>57</v>
      </c>
      <c r="B58" s="10" t="s">
        <v>961</v>
      </c>
      <c r="C58" s="11" t="s">
        <v>962</v>
      </c>
      <c r="D58" s="11" t="s">
        <v>848</v>
      </c>
      <c r="E58" s="14">
        <v>82.536170212766</v>
      </c>
      <c r="F58" s="9">
        <v>0.16</v>
      </c>
    </row>
    <row r="59" customHeight="1" spans="1:6">
      <c r="A59" s="9">
        <v>58</v>
      </c>
      <c r="B59" s="10" t="s">
        <v>963</v>
      </c>
      <c r="C59" s="11" t="s">
        <v>964</v>
      </c>
      <c r="D59" s="11" t="s">
        <v>848</v>
      </c>
      <c r="E59" s="14">
        <v>84.8422222222222</v>
      </c>
      <c r="F59" s="9">
        <v>2.685</v>
      </c>
    </row>
    <row r="60" customHeight="1" spans="1:6">
      <c r="A60" s="9">
        <v>59</v>
      </c>
      <c r="B60" s="10" t="s">
        <v>965</v>
      </c>
      <c r="C60" s="11" t="s">
        <v>966</v>
      </c>
      <c r="D60" s="11" t="s">
        <v>848</v>
      </c>
      <c r="E60" s="14">
        <v>79.8977777777778</v>
      </c>
      <c r="F60" s="9"/>
    </row>
    <row r="61" customHeight="1" spans="1:6">
      <c r="A61" s="9">
        <v>60</v>
      </c>
      <c r="B61" s="10" t="s">
        <v>967</v>
      </c>
      <c r="C61" s="11" t="s">
        <v>968</v>
      </c>
      <c r="D61" s="11" t="s">
        <v>848</v>
      </c>
      <c r="E61" s="7">
        <v>71.55</v>
      </c>
      <c r="F61" s="9"/>
    </row>
    <row r="62" customHeight="1" spans="1:6">
      <c r="A62" s="9">
        <v>61</v>
      </c>
      <c r="B62" s="10" t="s">
        <v>969</v>
      </c>
      <c r="C62" s="11" t="s">
        <v>970</v>
      </c>
      <c r="D62" s="11" t="s">
        <v>848</v>
      </c>
      <c r="E62" s="14">
        <v>80.8488888888889</v>
      </c>
      <c r="F62" s="9"/>
    </row>
    <row r="63" customHeight="1" spans="1:6">
      <c r="A63" s="9">
        <v>62</v>
      </c>
      <c r="B63" s="10" t="s">
        <v>971</v>
      </c>
      <c r="C63" s="11" t="s">
        <v>972</v>
      </c>
      <c r="D63" s="11" t="s">
        <v>848</v>
      </c>
      <c r="E63" s="7">
        <v>67.9433962264151</v>
      </c>
      <c r="F63" s="9"/>
    </row>
    <row r="64" customHeight="1" spans="1:6">
      <c r="A64" s="9">
        <v>63</v>
      </c>
      <c r="B64" s="10" t="s">
        <v>973</v>
      </c>
      <c r="C64" s="11" t="s">
        <v>974</v>
      </c>
      <c r="D64" s="11" t="s">
        <v>848</v>
      </c>
      <c r="E64" s="7">
        <v>73.1708333333333</v>
      </c>
      <c r="F64" s="9">
        <v>0.43</v>
      </c>
    </row>
    <row r="65" customHeight="1" spans="1:6">
      <c r="A65" s="9">
        <v>64</v>
      </c>
      <c r="B65" s="10" t="s">
        <v>975</v>
      </c>
      <c r="C65" s="11" t="s">
        <v>976</v>
      </c>
      <c r="D65" s="11" t="s">
        <v>848</v>
      </c>
      <c r="E65" s="7">
        <v>68.069387755102</v>
      </c>
      <c r="F65" s="9"/>
    </row>
    <row r="66" customHeight="1" spans="1:6">
      <c r="A66" s="9">
        <v>65</v>
      </c>
      <c r="B66" s="10" t="s">
        <v>977</v>
      </c>
      <c r="C66" s="11" t="s">
        <v>978</v>
      </c>
      <c r="D66" s="11" t="s">
        <v>848</v>
      </c>
      <c r="E66" s="7">
        <v>71.0833333333333</v>
      </c>
      <c r="F66" s="9"/>
    </row>
    <row r="67" customHeight="1" spans="1:6">
      <c r="A67" s="9">
        <v>66</v>
      </c>
      <c r="B67" s="10" t="s">
        <v>979</v>
      </c>
      <c r="C67" s="11" t="s">
        <v>980</v>
      </c>
      <c r="D67" s="11" t="s">
        <v>848</v>
      </c>
      <c r="E67" s="14">
        <v>87.6622222222222</v>
      </c>
      <c r="F67" s="9">
        <v>1.94</v>
      </c>
    </row>
    <row r="68" customHeight="1" spans="1:6">
      <c r="A68" s="9">
        <v>67</v>
      </c>
      <c r="B68" s="10" t="s">
        <v>981</v>
      </c>
      <c r="C68" s="11" t="s">
        <v>982</v>
      </c>
      <c r="D68" s="11" t="s">
        <v>848</v>
      </c>
      <c r="E68" s="14">
        <v>90.0372093023256</v>
      </c>
      <c r="F68" s="9">
        <v>2.46</v>
      </c>
    </row>
    <row r="69" customHeight="1" spans="1:6">
      <c r="A69" s="9">
        <v>68</v>
      </c>
      <c r="B69" s="10" t="s">
        <v>983</v>
      </c>
      <c r="C69" s="11" t="s">
        <v>984</v>
      </c>
      <c r="D69" s="11" t="s">
        <v>848</v>
      </c>
      <c r="E69" s="14">
        <v>88.3395348837209</v>
      </c>
      <c r="F69" s="9">
        <v>1.26</v>
      </c>
    </row>
    <row r="70" customHeight="1" spans="1:6">
      <c r="A70" s="9">
        <v>69</v>
      </c>
      <c r="B70" s="10" t="s">
        <v>985</v>
      </c>
      <c r="C70" s="11" t="s">
        <v>986</v>
      </c>
      <c r="D70" s="11" t="s">
        <v>848</v>
      </c>
      <c r="E70" s="7">
        <v>74.62</v>
      </c>
      <c r="F70" s="9"/>
    </row>
    <row r="71" customHeight="1" spans="1:6">
      <c r="A71" s="9">
        <v>70</v>
      </c>
      <c r="B71" s="10" t="s">
        <v>987</v>
      </c>
      <c r="C71" s="11" t="s">
        <v>988</v>
      </c>
      <c r="D71" s="11" t="s">
        <v>848</v>
      </c>
      <c r="E71" s="14">
        <v>83.0487804878049</v>
      </c>
      <c r="F71" s="9">
        <v>0.64</v>
      </c>
    </row>
    <row r="72" customHeight="1" spans="1:6">
      <c r="A72" s="9">
        <v>71</v>
      </c>
      <c r="B72" s="10" t="s">
        <v>989</v>
      </c>
      <c r="C72" s="11" t="s">
        <v>990</v>
      </c>
      <c r="D72" s="11" t="s">
        <v>848</v>
      </c>
      <c r="E72" s="14">
        <v>82.9297872340425</v>
      </c>
      <c r="F72" s="9">
        <v>0.41</v>
      </c>
    </row>
    <row r="73" customHeight="1" spans="1:6">
      <c r="A73" s="9">
        <v>72</v>
      </c>
      <c r="B73" s="10" t="s">
        <v>991</v>
      </c>
      <c r="C73" s="11" t="s">
        <v>992</v>
      </c>
      <c r="D73" s="11" t="s">
        <v>848</v>
      </c>
      <c r="E73" s="14">
        <v>84.2711111111111</v>
      </c>
      <c r="F73" s="9">
        <v>0.21</v>
      </c>
    </row>
    <row r="74" customHeight="1" spans="1:6">
      <c r="A74" s="9">
        <v>73</v>
      </c>
      <c r="B74" s="10" t="s">
        <v>993</v>
      </c>
      <c r="C74" s="11" t="s">
        <v>994</v>
      </c>
      <c r="D74" s="11" t="s">
        <v>848</v>
      </c>
      <c r="E74" s="14">
        <v>78.3255813953488</v>
      </c>
      <c r="F74" s="9"/>
    </row>
    <row r="75" customHeight="1" spans="1:6">
      <c r="A75" s="9">
        <v>74</v>
      </c>
      <c r="B75" s="10" t="s">
        <v>995</v>
      </c>
      <c r="C75" s="11" t="s">
        <v>996</v>
      </c>
      <c r="D75" s="11" t="s">
        <v>848</v>
      </c>
      <c r="E75" s="7">
        <v>78.4177777777778</v>
      </c>
      <c r="F75" s="9"/>
    </row>
    <row r="76" customHeight="1" spans="1:6">
      <c r="A76" s="9">
        <v>75</v>
      </c>
      <c r="B76" s="10" t="s">
        <v>997</v>
      </c>
      <c r="C76" s="11" t="s">
        <v>998</v>
      </c>
      <c r="D76" s="11" t="s">
        <v>848</v>
      </c>
      <c r="E76" s="14">
        <v>87.3414634146341</v>
      </c>
      <c r="F76" s="9">
        <v>1.71</v>
      </c>
    </row>
    <row r="77" customHeight="1" spans="1:6">
      <c r="A77" s="9">
        <v>76</v>
      </c>
      <c r="B77" s="10" t="s">
        <v>999</v>
      </c>
      <c r="C77" s="11" t="s">
        <v>1000</v>
      </c>
      <c r="D77" s="11" t="s">
        <v>851</v>
      </c>
      <c r="E77" s="14">
        <v>79.9777777777778</v>
      </c>
      <c r="F77" s="9"/>
    </row>
    <row r="78" customHeight="1" spans="1:6">
      <c r="A78" s="9">
        <v>77</v>
      </c>
      <c r="B78" s="10" t="s">
        <v>1001</v>
      </c>
      <c r="C78" s="11" t="s">
        <v>1002</v>
      </c>
      <c r="D78" s="11" t="s">
        <v>890</v>
      </c>
      <c r="E78" s="14">
        <v>79.3148936170213</v>
      </c>
      <c r="F78" s="9">
        <v>1.3</v>
      </c>
    </row>
    <row r="79" customHeight="1" spans="1:6">
      <c r="A79" s="9">
        <v>78</v>
      </c>
      <c r="B79" s="10" t="s">
        <v>1003</v>
      </c>
      <c r="C79" s="11" t="s">
        <v>1004</v>
      </c>
      <c r="D79" s="11" t="s">
        <v>890</v>
      </c>
      <c r="E79" s="14">
        <v>89.5791666666667</v>
      </c>
      <c r="F79" s="9">
        <v>1.55</v>
      </c>
    </row>
    <row r="80" customHeight="1" spans="1:6">
      <c r="A80" s="9">
        <v>79</v>
      </c>
      <c r="B80" s="10" t="s">
        <v>1005</v>
      </c>
      <c r="C80" s="11" t="s">
        <v>1006</v>
      </c>
      <c r="D80" s="11" t="s">
        <v>890</v>
      </c>
      <c r="E80" s="14">
        <v>90.6212765957447</v>
      </c>
      <c r="F80" s="9">
        <v>0.15</v>
      </c>
    </row>
    <row r="81" customHeight="1" spans="1:6">
      <c r="A81" s="9">
        <v>80</v>
      </c>
      <c r="B81" s="10" t="s">
        <v>1007</v>
      </c>
      <c r="C81" s="11" t="s">
        <v>1008</v>
      </c>
      <c r="D81" s="11" t="s">
        <v>890</v>
      </c>
      <c r="E81" s="14">
        <v>83.4553191489362</v>
      </c>
      <c r="F81" s="9">
        <v>0.18</v>
      </c>
    </row>
    <row r="82" customHeight="1" spans="1:6">
      <c r="A82" s="9">
        <v>81</v>
      </c>
      <c r="B82" s="10" t="s">
        <v>1009</v>
      </c>
      <c r="C82" s="11" t="s">
        <v>1010</v>
      </c>
      <c r="D82" s="11" t="s">
        <v>890</v>
      </c>
      <c r="E82" s="14">
        <v>86.3625</v>
      </c>
      <c r="F82" s="9">
        <v>0.35</v>
      </c>
    </row>
    <row r="83" customHeight="1" spans="1:6">
      <c r="A83" s="9">
        <v>82</v>
      </c>
      <c r="B83" s="10" t="s">
        <v>1011</v>
      </c>
      <c r="C83" s="11" t="s">
        <v>1012</v>
      </c>
      <c r="D83" s="11" t="s">
        <v>851</v>
      </c>
      <c r="E83" s="14">
        <v>85.3777777777778</v>
      </c>
      <c r="F83" s="9">
        <v>0.1</v>
      </c>
    </row>
    <row r="84" customHeight="1" spans="1:6">
      <c r="A84" s="9">
        <v>83</v>
      </c>
      <c r="B84" s="10" t="s">
        <v>1013</v>
      </c>
      <c r="C84" s="11" t="s">
        <v>1014</v>
      </c>
      <c r="D84" s="11" t="s">
        <v>851</v>
      </c>
      <c r="E84" s="14">
        <v>79.8666666666667</v>
      </c>
      <c r="F84" s="9"/>
    </row>
    <row r="85" customHeight="1" spans="1:6">
      <c r="A85" s="9">
        <v>84</v>
      </c>
      <c r="B85" s="10" t="s">
        <v>1015</v>
      </c>
      <c r="C85" s="11" t="s">
        <v>1016</v>
      </c>
      <c r="D85" s="11" t="s">
        <v>851</v>
      </c>
      <c r="E85" s="14">
        <v>83.4418604651163</v>
      </c>
      <c r="F85" s="9"/>
    </row>
    <row r="86" customHeight="1" spans="1:6">
      <c r="A86" s="9">
        <v>85</v>
      </c>
      <c r="B86" s="10" t="s">
        <v>1017</v>
      </c>
      <c r="C86" s="11" t="s">
        <v>1018</v>
      </c>
      <c r="D86" s="11" t="s">
        <v>848</v>
      </c>
      <c r="E86" s="14">
        <v>88.1277777777778</v>
      </c>
      <c r="F86" s="9">
        <v>0.37</v>
      </c>
    </row>
    <row r="87" customHeight="1" spans="1:6">
      <c r="A87" s="9">
        <v>86</v>
      </c>
      <c r="B87" s="10" t="s">
        <v>1019</v>
      </c>
      <c r="C87" s="11" t="s">
        <v>1020</v>
      </c>
      <c r="D87" s="11" t="s">
        <v>848</v>
      </c>
      <c r="E87" s="14">
        <v>84.8586956521739</v>
      </c>
      <c r="F87" s="9">
        <v>1.26</v>
      </c>
    </row>
    <row r="88" customHeight="1" spans="1:6">
      <c r="A88" s="9">
        <v>87</v>
      </c>
      <c r="B88" s="10" t="s">
        <v>1021</v>
      </c>
      <c r="C88" s="11" t="s">
        <v>1022</v>
      </c>
      <c r="D88" s="11" t="s">
        <v>848</v>
      </c>
      <c r="E88" s="7">
        <v>69.1156862745098</v>
      </c>
      <c r="F88" s="9"/>
    </row>
  </sheetData>
  <sortState ref="A2:F88">
    <sortCondition ref="B1:B88"/>
  </sortState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H11" sqref="H11"/>
    </sheetView>
  </sheetViews>
  <sheetFormatPr defaultColWidth="10.7777777777778" defaultRowHeight="28.05" customHeight="1" outlineLevelCol="5"/>
  <cols>
    <col min="1" max="1" width="7.77777777777778" style="8" customWidth="1"/>
    <col min="2" max="2" width="12.7777777777778" style="8" customWidth="1"/>
    <col min="3" max="3" width="10.7777777777778" style="8"/>
    <col min="4" max="4" width="14.7777777777778" style="8" customWidth="1"/>
    <col min="5" max="16384" width="10.7777777777778" style="8"/>
  </cols>
  <sheetData>
    <row r="1" ht="30" customHeight="1" spans="1:6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71</v>
      </c>
    </row>
    <row r="2" customHeight="1" spans="1:6">
      <c r="A2" s="9">
        <v>1</v>
      </c>
      <c r="B2" s="10" t="s">
        <v>1023</v>
      </c>
      <c r="C2" s="11" t="s">
        <v>1024</v>
      </c>
      <c r="D2" s="11" t="s">
        <v>1025</v>
      </c>
      <c r="E2" s="5">
        <v>86.7391304347826</v>
      </c>
      <c r="F2" s="9">
        <v>0.2</v>
      </c>
    </row>
    <row r="3" customHeight="1" spans="1:6">
      <c r="A3" s="9">
        <v>2</v>
      </c>
      <c r="B3" s="10" t="s">
        <v>1026</v>
      </c>
      <c r="C3" s="11" t="s">
        <v>1027</v>
      </c>
      <c r="D3" s="11" t="s">
        <v>1025</v>
      </c>
      <c r="E3" s="5">
        <v>83.6328767123288</v>
      </c>
      <c r="F3" s="9"/>
    </row>
    <row r="4" customHeight="1" spans="1:6">
      <c r="A4" s="9">
        <v>3</v>
      </c>
      <c r="B4" s="10" t="s">
        <v>1028</v>
      </c>
      <c r="C4" s="11" t="s">
        <v>1029</v>
      </c>
      <c r="D4" s="11" t="s">
        <v>1025</v>
      </c>
      <c r="E4" s="5">
        <v>89.6811594202899</v>
      </c>
      <c r="F4" s="9">
        <v>3</v>
      </c>
    </row>
    <row r="5" customHeight="1" spans="1:6">
      <c r="A5" s="9">
        <v>4</v>
      </c>
      <c r="B5" s="10" t="s">
        <v>1030</v>
      </c>
      <c r="C5" s="11" t="s">
        <v>1031</v>
      </c>
      <c r="D5" s="11" t="s">
        <v>1025</v>
      </c>
      <c r="E5" s="5">
        <v>85.6153846153846</v>
      </c>
      <c r="F5" s="9">
        <v>2.75</v>
      </c>
    </row>
    <row r="6" customHeight="1" spans="1:6">
      <c r="A6" s="9">
        <v>5</v>
      </c>
      <c r="B6" s="10" t="s">
        <v>1032</v>
      </c>
      <c r="C6" s="11" t="s">
        <v>1033</v>
      </c>
      <c r="D6" s="11" t="s">
        <v>1025</v>
      </c>
      <c r="E6" s="5">
        <v>89.2898550724638</v>
      </c>
      <c r="F6" s="9">
        <v>3</v>
      </c>
    </row>
    <row r="7" customHeight="1" spans="1:6">
      <c r="A7" s="9">
        <v>6</v>
      </c>
      <c r="B7" s="10" t="s">
        <v>1034</v>
      </c>
      <c r="C7" s="11" t="s">
        <v>1035</v>
      </c>
      <c r="D7" s="11" t="s">
        <v>1025</v>
      </c>
      <c r="E7" s="5">
        <v>88.6153846153846</v>
      </c>
      <c r="F7" s="9">
        <v>3</v>
      </c>
    </row>
    <row r="8" customHeight="1" spans="1:6">
      <c r="A8" s="9">
        <v>7</v>
      </c>
      <c r="B8" s="10" t="s">
        <v>1036</v>
      </c>
      <c r="C8" s="11" t="s">
        <v>1037</v>
      </c>
      <c r="D8" s="11" t="s">
        <v>1025</v>
      </c>
      <c r="E8" s="5">
        <v>92.2207792207792</v>
      </c>
      <c r="F8" s="9">
        <v>3</v>
      </c>
    </row>
    <row r="9" customHeight="1" spans="1:6">
      <c r="A9" s="9">
        <v>8</v>
      </c>
      <c r="B9" s="10" t="s">
        <v>1038</v>
      </c>
      <c r="C9" s="11" t="s">
        <v>1039</v>
      </c>
      <c r="D9" s="11" t="s">
        <v>1025</v>
      </c>
      <c r="E9" s="5">
        <v>75.2191780821918</v>
      </c>
      <c r="F9" s="9">
        <v>0</v>
      </c>
    </row>
    <row r="10" customHeight="1" spans="1:6">
      <c r="A10" s="9">
        <v>9</v>
      </c>
      <c r="B10" s="10" t="s">
        <v>1040</v>
      </c>
      <c r="C10" s="11" t="s">
        <v>1041</v>
      </c>
      <c r="D10" s="11" t="s">
        <v>1025</v>
      </c>
      <c r="E10" s="5">
        <v>88.4</v>
      </c>
      <c r="F10" s="9">
        <v>0.75</v>
      </c>
    </row>
    <row r="11" customHeight="1" spans="1:6">
      <c r="A11" s="9">
        <v>10</v>
      </c>
      <c r="B11" s="10" t="s">
        <v>1042</v>
      </c>
      <c r="C11" s="11" t="s">
        <v>1043</v>
      </c>
      <c r="D11" s="11" t="s">
        <v>1025</v>
      </c>
      <c r="E11" s="5">
        <v>85.231884057971</v>
      </c>
      <c r="F11" s="9">
        <v>0.7</v>
      </c>
    </row>
    <row r="12" customHeight="1" spans="1:6">
      <c r="A12" s="9">
        <v>11</v>
      </c>
      <c r="B12" s="10" t="s">
        <v>1044</v>
      </c>
      <c r="C12" s="11" t="s">
        <v>1045</v>
      </c>
      <c r="D12" s="11" t="s">
        <v>1025</v>
      </c>
      <c r="E12" s="5">
        <v>87.4202898550725</v>
      </c>
      <c r="F12" s="9"/>
    </row>
    <row r="13" customHeight="1" spans="1:6">
      <c r="A13" s="9">
        <v>12</v>
      </c>
      <c r="B13" s="10" t="s">
        <v>1046</v>
      </c>
      <c r="C13" s="11" t="s">
        <v>1047</v>
      </c>
      <c r="D13" s="11" t="s">
        <v>1025</v>
      </c>
      <c r="E13" s="5">
        <v>90.1384615384615</v>
      </c>
      <c r="F13" s="9">
        <v>0.38</v>
      </c>
    </row>
    <row r="14" customHeight="1" spans="1:6">
      <c r="A14" s="9">
        <v>13</v>
      </c>
      <c r="B14" s="10" t="s">
        <v>1048</v>
      </c>
      <c r="C14" s="11" t="s">
        <v>1049</v>
      </c>
      <c r="D14" s="11" t="s">
        <v>1025</v>
      </c>
      <c r="E14" s="5">
        <v>82.3287671232877</v>
      </c>
      <c r="F14" s="9"/>
    </row>
    <row r="15" customHeight="1" spans="1:6">
      <c r="A15" s="9">
        <v>14</v>
      </c>
      <c r="B15" s="10" t="s">
        <v>1050</v>
      </c>
      <c r="C15" s="11" t="s">
        <v>1051</v>
      </c>
      <c r="D15" s="11" t="s">
        <v>1025</v>
      </c>
      <c r="E15" s="5">
        <v>83.6</v>
      </c>
      <c r="F15" s="9">
        <v>0.48</v>
      </c>
    </row>
    <row r="16" customHeight="1" spans="1:6">
      <c r="A16" s="9">
        <v>15</v>
      </c>
      <c r="B16" s="10" t="s">
        <v>1052</v>
      </c>
      <c r="C16" s="11" t="s">
        <v>1053</v>
      </c>
      <c r="D16" s="11" t="s">
        <v>1025</v>
      </c>
      <c r="E16" s="5">
        <v>85.9692307692308</v>
      </c>
      <c r="F16" s="9">
        <v>3</v>
      </c>
    </row>
    <row r="17" customHeight="1" spans="1:6">
      <c r="A17" s="9">
        <v>16</v>
      </c>
      <c r="B17" s="10" t="s">
        <v>1054</v>
      </c>
      <c r="C17" s="11" t="s">
        <v>1055</v>
      </c>
      <c r="D17" s="11" t="s">
        <v>1025</v>
      </c>
      <c r="E17" s="5">
        <v>84.7901234567901</v>
      </c>
      <c r="F17" s="9"/>
    </row>
    <row r="18" customHeight="1" spans="1:6">
      <c r="A18" s="9">
        <v>17</v>
      </c>
      <c r="B18" s="10" t="s">
        <v>1056</v>
      </c>
      <c r="C18" s="11" t="s">
        <v>1057</v>
      </c>
      <c r="D18" s="11" t="s">
        <v>1025</v>
      </c>
      <c r="E18" s="5">
        <v>85.6666666666667</v>
      </c>
      <c r="F18" s="9"/>
    </row>
    <row r="19" customHeight="1" spans="1:6">
      <c r="A19" s="9">
        <v>18</v>
      </c>
      <c r="B19" s="10" t="s">
        <v>1058</v>
      </c>
      <c r="C19" s="11" t="s">
        <v>1059</v>
      </c>
      <c r="D19" s="11" t="s">
        <v>1025</v>
      </c>
      <c r="E19" s="5">
        <v>84.6484536082474</v>
      </c>
      <c r="F19" s="9"/>
    </row>
    <row r="20" customHeight="1" spans="1:6">
      <c r="A20" s="9">
        <v>19</v>
      </c>
      <c r="B20" s="10" t="s">
        <v>1060</v>
      </c>
      <c r="C20" s="11" t="s">
        <v>1061</v>
      </c>
      <c r="D20" s="11" t="s">
        <v>1025</v>
      </c>
      <c r="E20" s="5">
        <v>91.7538461538462</v>
      </c>
      <c r="F20" s="9">
        <v>0.65</v>
      </c>
    </row>
    <row r="21" customHeight="1" spans="1:6">
      <c r="A21" s="9">
        <v>20</v>
      </c>
      <c r="B21" s="10" t="s">
        <v>1062</v>
      </c>
      <c r="C21" s="11" t="s">
        <v>1063</v>
      </c>
      <c r="D21" s="11" t="s">
        <v>1025</v>
      </c>
      <c r="E21" s="5">
        <v>84.0307692307692</v>
      </c>
      <c r="F21" s="9">
        <v>0.2</v>
      </c>
    </row>
    <row r="22" customHeight="1" spans="1:6">
      <c r="A22" s="9">
        <v>21</v>
      </c>
      <c r="B22" s="10" t="s">
        <v>1064</v>
      </c>
      <c r="C22" s="11" t="s">
        <v>1065</v>
      </c>
      <c r="D22" s="11" t="s">
        <v>1025</v>
      </c>
      <c r="E22" s="5">
        <v>75.7846153846154</v>
      </c>
      <c r="F22" s="12">
        <v>0.53</v>
      </c>
    </row>
    <row r="23" customHeight="1" spans="1:6">
      <c r="A23" s="9">
        <v>22</v>
      </c>
      <c r="B23" s="10" t="s">
        <v>1066</v>
      </c>
      <c r="C23" s="11" t="s">
        <v>1067</v>
      </c>
      <c r="D23" s="11" t="s">
        <v>1025</v>
      </c>
      <c r="E23" s="5">
        <v>87.8307692307692</v>
      </c>
      <c r="F23" s="9">
        <v>2.65</v>
      </c>
    </row>
    <row r="24" customHeight="1" spans="1:6">
      <c r="A24" s="9">
        <v>23</v>
      </c>
      <c r="B24" s="10" t="s">
        <v>1068</v>
      </c>
      <c r="C24" s="11" t="s">
        <v>1069</v>
      </c>
      <c r="D24" s="11" t="s">
        <v>1025</v>
      </c>
      <c r="E24" s="5">
        <v>80.6307692307692</v>
      </c>
      <c r="F24" s="9">
        <v>0.25</v>
      </c>
    </row>
  </sheetData>
  <sortState ref="A2:F24">
    <sortCondition ref="B1:B24"/>
  </sortState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L5" sqref="L5"/>
    </sheetView>
  </sheetViews>
  <sheetFormatPr defaultColWidth="10.7777777777778" defaultRowHeight="28.05" customHeight="1" outlineLevelCol="5"/>
  <cols>
    <col min="1" max="1" width="7.77777777777778" style="2" customWidth="1"/>
    <col min="2" max="2" width="12.7777777777778" style="2" customWidth="1"/>
    <col min="3" max="3" width="10.7777777777778" style="2"/>
    <col min="4" max="4" width="14.7777777777778" style="2" customWidth="1"/>
    <col min="5" max="16384" width="10.7777777777778" style="2"/>
  </cols>
  <sheetData>
    <row r="1" s="1" customFormat="1" ht="30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71</v>
      </c>
    </row>
    <row r="2" customHeight="1" spans="1:6">
      <c r="A2" s="4">
        <v>1</v>
      </c>
      <c r="B2" s="4" t="s">
        <v>1070</v>
      </c>
      <c r="C2" s="4" t="s">
        <v>1071</v>
      </c>
      <c r="D2" s="4" t="s">
        <v>1072</v>
      </c>
      <c r="E2" s="5">
        <v>82.7922077922078</v>
      </c>
      <c r="F2" s="4">
        <v>2.25</v>
      </c>
    </row>
    <row r="3" customHeight="1" spans="1:6">
      <c r="A3" s="4">
        <v>2</v>
      </c>
      <c r="B3" s="4" t="s">
        <v>1073</v>
      </c>
      <c r="C3" s="4" t="s">
        <v>1074</v>
      </c>
      <c r="D3" s="4" t="s">
        <v>1072</v>
      </c>
      <c r="E3" s="5">
        <v>78.2987012987013</v>
      </c>
      <c r="F3" s="4"/>
    </row>
    <row r="4" customHeight="1" spans="1:6">
      <c r="A4" s="4">
        <v>3</v>
      </c>
      <c r="B4" s="4" t="s">
        <v>1075</v>
      </c>
      <c r="C4" s="4" t="s">
        <v>1076</v>
      </c>
      <c r="D4" s="4" t="s">
        <v>1072</v>
      </c>
      <c r="E4" s="5">
        <v>83.7402597402597</v>
      </c>
      <c r="F4" s="4">
        <v>1.15</v>
      </c>
    </row>
    <row r="5" customHeight="1" spans="1:6">
      <c r="A5" s="4">
        <v>4</v>
      </c>
      <c r="B5" s="4" t="s">
        <v>1077</v>
      </c>
      <c r="C5" s="4" t="s">
        <v>1078</v>
      </c>
      <c r="D5" s="4" t="s">
        <v>1072</v>
      </c>
      <c r="E5" s="5">
        <v>86.3116883116883</v>
      </c>
      <c r="F5" s="4">
        <v>3</v>
      </c>
    </row>
    <row r="6" customHeight="1" spans="1:6">
      <c r="A6" s="4">
        <v>5</v>
      </c>
      <c r="B6" s="4" t="s">
        <v>1079</v>
      </c>
      <c r="C6" s="4" t="s">
        <v>1080</v>
      </c>
      <c r="D6" s="4" t="s">
        <v>1072</v>
      </c>
      <c r="E6" s="5">
        <v>81.974025974026</v>
      </c>
      <c r="F6" s="4">
        <v>0.15</v>
      </c>
    </row>
    <row r="7" customHeight="1" spans="1:6">
      <c r="A7" s="4">
        <v>6</v>
      </c>
      <c r="B7" s="4" t="s">
        <v>1081</v>
      </c>
      <c r="C7" s="4" t="s">
        <v>1082</v>
      </c>
      <c r="D7" s="4" t="s">
        <v>1072</v>
      </c>
      <c r="E7" s="5">
        <v>82.012987012987</v>
      </c>
      <c r="F7" s="4">
        <v>1.8</v>
      </c>
    </row>
    <row r="8" customHeight="1" spans="1:6">
      <c r="A8" s="4">
        <v>7</v>
      </c>
      <c r="B8" s="4" t="s">
        <v>1083</v>
      </c>
      <c r="C8" s="4" t="s">
        <v>1084</v>
      </c>
      <c r="D8" s="4" t="s">
        <v>1072</v>
      </c>
      <c r="E8" s="5">
        <v>74.0779220779221</v>
      </c>
      <c r="F8" s="4"/>
    </row>
    <row r="9" customHeight="1" spans="1:6">
      <c r="A9" s="4">
        <v>8</v>
      </c>
      <c r="B9" s="4" t="s">
        <v>1085</v>
      </c>
      <c r="C9" s="4" t="s">
        <v>1086</v>
      </c>
      <c r="D9" s="4" t="s">
        <v>1072</v>
      </c>
      <c r="E9" s="5">
        <v>83.8148148148148</v>
      </c>
      <c r="F9" s="4">
        <v>0.73</v>
      </c>
    </row>
    <row r="10" customHeight="1" spans="1:6">
      <c r="A10" s="4">
        <v>9</v>
      </c>
      <c r="B10" s="4" t="s">
        <v>1087</v>
      </c>
      <c r="C10" s="4" t="s">
        <v>1088</v>
      </c>
      <c r="D10" s="4" t="s">
        <v>1072</v>
      </c>
      <c r="E10" s="5">
        <v>84.961038961039</v>
      </c>
      <c r="F10" s="4">
        <v>0.23</v>
      </c>
    </row>
    <row r="11" customHeight="1" spans="1:6">
      <c r="A11" s="4">
        <v>10</v>
      </c>
      <c r="B11" s="4" t="s">
        <v>1089</v>
      </c>
      <c r="C11" s="4" t="s">
        <v>1090</v>
      </c>
      <c r="D11" s="4" t="s">
        <v>1072</v>
      </c>
      <c r="E11" s="5">
        <v>78.7662337662338</v>
      </c>
      <c r="F11" s="4"/>
    </row>
    <row r="12" customHeight="1" spans="1:6">
      <c r="A12" s="4">
        <v>11</v>
      </c>
      <c r="B12" s="4" t="s">
        <v>1091</v>
      </c>
      <c r="C12" s="4" t="s">
        <v>1092</v>
      </c>
      <c r="D12" s="4" t="s">
        <v>1072</v>
      </c>
      <c r="E12" s="5">
        <v>87.0779220779221</v>
      </c>
      <c r="F12" s="4">
        <v>0.1</v>
      </c>
    </row>
    <row r="13" customHeight="1" spans="1:6">
      <c r="A13" s="4">
        <v>12</v>
      </c>
      <c r="B13" s="4" t="s">
        <v>1093</v>
      </c>
      <c r="C13" s="4" t="s">
        <v>1094</v>
      </c>
      <c r="D13" s="4" t="s">
        <v>1072</v>
      </c>
      <c r="E13" s="5">
        <v>80.7525773195876</v>
      </c>
      <c r="F13" s="4">
        <v>2.975</v>
      </c>
    </row>
    <row r="14" customHeight="1" spans="1:6">
      <c r="A14" s="4">
        <v>13</v>
      </c>
      <c r="B14" s="4" t="s">
        <v>1095</v>
      </c>
      <c r="C14" s="4" t="s">
        <v>1096</v>
      </c>
      <c r="D14" s="4" t="s">
        <v>1072</v>
      </c>
      <c r="E14" s="5">
        <v>83.7532467532468</v>
      </c>
      <c r="F14" s="4"/>
    </row>
    <row r="15" customHeight="1" spans="1:6">
      <c r="A15" s="4">
        <v>14</v>
      </c>
      <c r="B15" s="4" t="s">
        <v>1097</v>
      </c>
      <c r="C15" s="4" t="s">
        <v>1098</v>
      </c>
      <c r="D15" s="4" t="s">
        <v>1072</v>
      </c>
      <c r="E15" s="5">
        <v>78.6103896103896</v>
      </c>
      <c r="F15" s="4"/>
    </row>
    <row r="16" customHeight="1" spans="1:6">
      <c r="A16" s="4">
        <v>15</v>
      </c>
      <c r="B16" s="4" t="s">
        <v>1099</v>
      </c>
      <c r="C16" s="4" t="s">
        <v>1100</v>
      </c>
      <c r="D16" s="4" t="s">
        <v>1072</v>
      </c>
      <c r="E16" s="5">
        <v>87.7012987012987</v>
      </c>
      <c r="F16" s="4">
        <v>1.47</v>
      </c>
    </row>
    <row r="17" customHeight="1" spans="1:6">
      <c r="A17" s="4">
        <v>16</v>
      </c>
      <c r="B17" s="4" t="s">
        <v>1101</v>
      </c>
      <c r="C17" s="4" t="s">
        <v>1102</v>
      </c>
      <c r="D17" s="4" t="s">
        <v>1072</v>
      </c>
      <c r="E17" s="5">
        <v>77.9090909090909</v>
      </c>
      <c r="F17" s="4"/>
    </row>
    <row r="18" customHeight="1" spans="1:6">
      <c r="A18" s="4">
        <v>17</v>
      </c>
      <c r="B18" s="4" t="s">
        <v>1103</v>
      </c>
      <c r="C18" s="4" t="s">
        <v>1104</v>
      </c>
      <c r="D18" s="4" t="s">
        <v>1072</v>
      </c>
      <c r="E18" s="5">
        <v>82.6380952380952</v>
      </c>
      <c r="F18" s="4">
        <v>1.4</v>
      </c>
    </row>
    <row r="19" customHeight="1" spans="1:6">
      <c r="A19" s="4">
        <v>18</v>
      </c>
      <c r="B19" s="4" t="s">
        <v>1105</v>
      </c>
      <c r="C19" s="4" t="s">
        <v>1106</v>
      </c>
      <c r="D19" s="4" t="s">
        <v>1072</v>
      </c>
      <c r="E19" s="5">
        <v>76.7662337662338</v>
      </c>
      <c r="F19" s="4"/>
    </row>
    <row r="20" customHeight="1" spans="1:6">
      <c r="A20" s="4">
        <v>19</v>
      </c>
      <c r="B20" s="4" t="s">
        <v>1107</v>
      </c>
      <c r="C20" s="4" t="s">
        <v>1108</v>
      </c>
      <c r="D20" s="4" t="s">
        <v>1072</v>
      </c>
      <c r="E20" s="5">
        <v>78.7260273972603</v>
      </c>
      <c r="F20" s="4">
        <v>0.3</v>
      </c>
    </row>
    <row r="21" customHeight="1" spans="1:6">
      <c r="A21" s="4">
        <v>20</v>
      </c>
      <c r="B21" s="4" t="s">
        <v>1109</v>
      </c>
      <c r="C21" s="4" t="s">
        <v>1110</v>
      </c>
      <c r="D21" s="4" t="s">
        <v>1072</v>
      </c>
      <c r="E21" s="5">
        <v>86.0958904109589</v>
      </c>
      <c r="F21" s="6">
        <v>2.675</v>
      </c>
    </row>
    <row r="22" customHeight="1" spans="1:6">
      <c r="A22" s="4">
        <v>21</v>
      </c>
      <c r="B22" s="4" t="s">
        <v>1111</v>
      </c>
      <c r="C22" s="4" t="s">
        <v>1112</v>
      </c>
      <c r="D22" s="4" t="s">
        <v>1072</v>
      </c>
      <c r="E22" s="5">
        <v>89.012987012987</v>
      </c>
      <c r="F22" s="4">
        <v>0.95</v>
      </c>
    </row>
    <row r="23" customHeight="1" spans="1:6">
      <c r="A23" s="4">
        <v>22</v>
      </c>
      <c r="B23" s="4" t="s">
        <v>1113</v>
      </c>
      <c r="C23" s="4" t="s">
        <v>1114</v>
      </c>
      <c r="D23" s="4" t="s">
        <v>1072</v>
      </c>
      <c r="E23" s="5">
        <v>85.987012987013</v>
      </c>
      <c r="F23" s="6">
        <v>0.25</v>
      </c>
    </row>
    <row r="24" customHeight="1" spans="1:6">
      <c r="A24" s="4">
        <v>23</v>
      </c>
      <c r="B24" s="4" t="s">
        <v>1115</v>
      </c>
      <c r="C24" s="4" t="s">
        <v>1116</v>
      </c>
      <c r="D24" s="4" t="s">
        <v>1072</v>
      </c>
      <c r="E24" s="5">
        <v>79.5064935064935</v>
      </c>
      <c r="F24" s="4">
        <v>0.3</v>
      </c>
    </row>
    <row r="25" customHeight="1" spans="1:6">
      <c r="A25" s="4">
        <v>24</v>
      </c>
      <c r="B25" s="4" t="s">
        <v>1117</v>
      </c>
      <c r="C25" s="4" t="s">
        <v>1118</v>
      </c>
      <c r="D25" s="4" t="s">
        <v>1072</v>
      </c>
      <c r="E25" s="5">
        <v>81.1604938271605</v>
      </c>
      <c r="F25" s="4">
        <v>0.65</v>
      </c>
    </row>
    <row r="26" customHeight="1" spans="1:6">
      <c r="A26" s="4">
        <v>25</v>
      </c>
      <c r="B26" s="4" t="s">
        <v>1119</v>
      </c>
      <c r="C26" s="4" t="s">
        <v>1120</v>
      </c>
      <c r="D26" s="4" t="s">
        <v>1072</v>
      </c>
      <c r="E26" s="7">
        <v>72.986301369863</v>
      </c>
      <c r="F26" s="4"/>
    </row>
    <row r="27" customHeight="1" spans="1:6">
      <c r="A27" s="4">
        <v>26</v>
      </c>
      <c r="B27" s="4" t="s">
        <v>1121</v>
      </c>
      <c r="C27" s="4" t="s">
        <v>1122</v>
      </c>
      <c r="D27" s="4" t="s">
        <v>1072</v>
      </c>
      <c r="E27" s="5">
        <v>79.7012987012987</v>
      </c>
      <c r="F27" s="4">
        <v>0.15</v>
      </c>
    </row>
    <row r="28" customHeight="1" spans="1:6">
      <c r="A28" s="4">
        <v>27</v>
      </c>
      <c r="B28" s="4" t="s">
        <v>1123</v>
      </c>
      <c r="C28" s="4" t="s">
        <v>1124</v>
      </c>
      <c r="D28" s="4" t="s">
        <v>1072</v>
      </c>
      <c r="E28" s="5">
        <v>87.4</v>
      </c>
      <c r="F28" s="6">
        <v>0.25</v>
      </c>
    </row>
    <row r="29" customHeight="1" spans="1:6">
      <c r="A29" s="4">
        <v>28</v>
      </c>
      <c r="B29" s="4" t="s">
        <v>1125</v>
      </c>
      <c r="C29" s="4" t="s">
        <v>1126</v>
      </c>
      <c r="D29" s="4" t="s">
        <v>1072</v>
      </c>
      <c r="E29" s="5">
        <v>81.1976470588235</v>
      </c>
      <c r="F29" s="4"/>
    </row>
  </sheetData>
  <sortState ref="A2:F29">
    <sortCondition ref="B1:B29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安全</vt:lpstr>
      <vt:lpstr>物管</vt:lpstr>
      <vt:lpstr>物流</vt:lpstr>
      <vt:lpstr>运输（城轨）</vt:lpstr>
      <vt:lpstr>交运</vt:lpstr>
      <vt:lpstr>交通</vt:lpstr>
      <vt:lpstr>交运（詹班）</vt:lpstr>
      <vt:lpstr>交运（茅班）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潘威</dc:creator>
  <cp:lastModifiedBy>翟佳怡</cp:lastModifiedBy>
  <dcterms:created xsi:type="dcterms:W3CDTF">2015-06-05T18:19:00Z</dcterms:created>
  <dcterms:modified xsi:type="dcterms:W3CDTF">2022-08-30T23:15:40Z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222BC274A88B40D0BA83A8AEF6FF554B</vt:lpwstr>
  </property>
  <property fmtid="{D5CDD505-2E9C-101B-9397-08002B2CF9AE}" pid="3" name="KSOProductBuildVer">
    <vt:lpwstr>2052-11.1.0.12313</vt:lpwstr>
  </property>
</Properties>
</file>